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7496" windowHeight="11016" tabRatio="597" activeTab="1"/>
  </bookViews>
  <sheets>
    <sheet name="国有企事业单位66人" sheetId="15" r:id="rId1"/>
    <sheet name="31人发单位紫金有色" sheetId="31" r:id="rId2"/>
  </sheets>
  <definedNames>
    <definedName name="_xlnm._FilterDatabase" localSheetId="1" hidden="1">'31人发单位紫金有色'!$A$1:$E$36</definedName>
    <definedName name="_xlnm._FilterDatabase" localSheetId="0" hidden="1">国有企事业单位66人!$A$3:$E$71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31"/>
  <c r="D70" i="15"/>
</calcChain>
</file>

<file path=xl/sharedStrings.xml><?xml version="1.0" encoding="utf-8"?>
<sst xmlns="http://schemas.openxmlformats.org/spreadsheetml/2006/main" count="311" uniqueCount="191">
  <si>
    <t>2026年4月份乌恰县国有企业和事业单位聘用见习人员补贴发放花名册</t>
  </si>
  <si>
    <t>填表单位：乌恰县人力资源和社会保障局</t>
  </si>
  <si>
    <t>序号</t>
  </si>
  <si>
    <t>姓名</t>
  </si>
  <si>
    <t>招聘单位</t>
  </si>
  <si>
    <t>见习补贴</t>
  </si>
  <si>
    <t>备注</t>
  </si>
  <si>
    <t>1</t>
  </si>
  <si>
    <t>米热阿依·艾拜杜拉</t>
  </si>
  <si>
    <t>乌恰县社会保险中心</t>
  </si>
  <si>
    <t>2</t>
  </si>
  <si>
    <t>阿克交力·阿斯哈尔</t>
  </si>
  <si>
    <t>3</t>
  </si>
  <si>
    <t>阿克马热力·买买提交肉</t>
  </si>
  <si>
    <t>4</t>
  </si>
  <si>
    <t>扎米拉·沙木斯</t>
  </si>
  <si>
    <t>5</t>
  </si>
  <si>
    <t>苏依干娜依·麦麦图尔干</t>
  </si>
  <si>
    <t>6</t>
  </si>
  <si>
    <t>李倩倩</t>
  </si>
  <si>
    <t>7</t>
  </si>
  <si>
    <t>托力干艾·玛纳甫</t>
  </si>
  <si>
    <t>8</t>
  </si>
  <si>
    <t>古丽加斯娜·塔依尔</t>
  </si>
  <si>
    <t>乌恰县创益科技服务有限责任公司</t>
  </si>
  <si>
    <t>9</t>
  </si>
  <si>
    <t>斯米别克·吐尔干巴依</t>
  </si>
  <si>
    <t>10</t>
  </si>
  <si>
    <t>买买提居马·买买提依明</t>
  </si>
  <si>
    <t>11</t>
  </si>
  <si>
    <t>地力亚尔·库尔班</t>
  </si>
  <si>
    <t>12</t>
  </si>
  <si>
    <t>古丽娜·阿曼吐尔</t>
  </si>
  <si>
    <t>13</t>
  </si>
  <si>
    <t>陈嘉懿鸾</t>
  </si>
  <si>
    <t>乌恰县农业技术推广中心</t>
  </si>
  <si>
    <t>14</t>
  </si>
  <si>
    <t>依拉米丁·昆都孜白克</t>
  </si>
  <si>
    <t>15</t>
  </si>
  <si>
    <t>努尔兰尼别克·巴克尔</t>
  </si>
  <si>
    <t>16</t>
  </si>
  <si>
    <t>阿依库玛尔·滚巧拢</t>
  </si>
  <si>
    <t>17</t>
  </si>
  <si>
    <t>塔拉依古丽·苏热其尼</t>
  </si>
  <si>
    <t>18</t>
  </si>
  <si>
    <t>乔丽潘阿依·先木西丁</t>
  </si>
  <si>
    <t>乌恰县波斯坦铁列克乡公共文化服务中心</t>
  </si>
  <si>
    <t>19</t>
  </si>
  <si>
    <t>拜合努尔·艾尔肯</t>
  </si>
  <si>
    <t>20</t>
  </si>
  <si>
    <t>阿依吐逊·托合提吾力</t>
  </si>
  <si>
    <t>21</t>
  </si>
  <si>
    <t>木卡带斯·艾买提江</t>
  </si>
  <si>
    <t>22</t>
  </si>
  <si>
    <t>阿依娜古丽·吾斯曼</t>
  </si>
  <si>
    <t>23</t>
  </si>
  <si>
    <t>阿依娜古丽·杰英巴艾</t>
  </si>
  <si>
    <t>24</t>
  </si>
  <si>
    <t>吾如孜汗·阿不都克力木</t>
  </si>
  <si>
    <t>乌恰县人民医院</t>
  </si>
  <si>
    <t>25</t>
  </si>
  <si>
    <t>阿依西库木·麦麦提哈斯木</t>
  </si>
  <si>
    <t>铁列克乡铁列克村股份经济合作社</t>
  </si>
  <si>
    <t>26</t>
  </si>
  <si>
    <t>古丽米热·巴拉提</t>
  </si>
  <si>
    <t>27</t>
  </si>
  <si>
    <t>古丽孜提·马曼</t>
  </si>
  <si>
    <t>28</t>
  </si>
  <si>
    <t>努尔多来提·艾沙</t>
  </si>
  <si>
    <t>29</t>
  </si>
  <si>
    <t>布祖热古丽·吾布力卡斯木</t>
  </si>
  <si>
    <t>30</t>
  </si>
  <si>
    <t>阿克玛娜依·库尔曼别克</t>
  </si>
  <si>
    <t>乌恰县金土地农业科技服务有限责任公司</t>
  </si>
  <si>
    <t>31</t>
  </si>
  <si>
    <t xml:space="preserve"> 苏来哈·依萨克</t>
  </si>
  <si>
    <t>32</t>
  </si>
  <si>
    <t>古丽夏伊尔·艾山克尔地</t>
  </si>
  <si>
    <t>33</t>
  </si>
  <si>
    <t>阿丽也·阿卜都外力</t>
  </si>
  <si>
    <t>34</t>
  </si>
  <si>
    <t>娜克拉依·巴克</t>
  </si>
  <si>
    <t>35</t>
  </si>
  <si>
    <t>阿丽提娜依·阿不都加帕尔</t>
  </si>
  <si>
    <t>36</t>
  </si>
  <si>
    <t>叶尔阿力·买合苏提艾力</t>
  </si>
  <si>
    <t>37</t>
  </si>
  <si>
    <t>图尔麦麦提·吐鲁洪</t>
  </si>
  <si>
    <t>38</t>
  </si>
  <si>
    <t>再依吐尼古丽·艾力</t>
  </si>
  <si>
    <t>39</t>
  </si>
  <si>
    <t>李秀花</t>
  </si>
  <si>
    <t>40</t>
  </si>
  <si>
    <t>阿依达拉·吐合塔洪</t>
  </si>
  <si>
    <t>乌恰县乌鲁克恰提乡库尔干村股份经济合作社</t>
  </si>
  <si>
    <t>41</t>
  </si>
  <si>
    <t xml:space="preserve">朱苏甫·艾力 </t>
  </si>
  <si>
    <t>乌恰县膘尔托阔依乡萨孜村股份经济合作社</t>
  </si>
  <si>
    <t>42</t>
  </si>
  <si>
    <t>巴合提古丽·库其肯巴依</t>
  </si>
  <si>
    <t>43</t>
  </si>
  <si>
    <t>李菁</t>
  </si>
  <si>
    <t>44</t>
  </si>
  <si>
    <t>阿力迪·加克别克</t>
  </si>
  <si>
    <t>45</t>
  </si>
  <si>
    <t>古丽扎尔·斯德克</t>
  </si>
  <si>
    <t>乌恰县膘尔托阔依乡膘尔托阔依村股份经济合作社</t>
  </si>
  <si>
    <t>46</t>
  </si>
  <si>
    <t>地力亚尔·昂尔卡西</t>
  </si>
  <si>
    <t>铁列克乡哈拉铁克村股份经济合作社</t>
  </si>
  <si>
    <t>47</t>
  </si>
  <si>
    <t>白克木尔扎·角热</t>
  </si>
  <si>
    <t>48</t>
  </si>
  <si>
    <t>阿依加丽肯·麦麦图肉孜</t>
  </si>
  <si>
    <t xml:space="preserve">乌恰县金土地农业科技服务有限责任公司   </t>
  </si>
  <si>
    <t>49</t>
  </si>
  <si>
    <t>吐尔逊古丽·玉努斯</t>
  </si>
  <si>
    <t>50</t>
  </si>
  <si>
    <t>那孜热拉·艾尔肯</t>
  </si>
  <si>
    <t>51</t>
  </si>
  <si>
    <t>努尔沙娜提·巴依曼</t>
  </si>
  <si>
    <t>52</t>
  </si>
  <si>
    <t>阿依布拉克·买买提阿布都热森</t>
  </si>
  <si>
    <t>53</t>
  </si>
  <si>
    <t>居苏甫艾力·祖农艾力</t>
  </si>
  <si>
    <t>54</t>
  </si>
  <si>
    <t>古丽达娜·买买提吐尔地</t>
  </si>
  <si>
    <t>55</t>
  </si>
  <si>
    <t>迪拉热·百合提亚</t>
  </si>
  <si>
    <t>乌恰西极人力资源服务有限公司</t>
  </si>
  <si>
    <t>56</t>
  </si>
  <si>
    <t>迪丽米热·木沙</t>
  </si>
  <si>
    <t>乌恰县安邦社会服务发展中心</t>
  </si>
  <si>
    <t>57</t>
  </si>
  <si>
    <t>阿依扎达·阿勒曼别提</t>
  </si>
  <si>
    <t>58</t>
  </si>
  <si>
    <t>努尔沙提·亚力洪</t>
  </si>
  <si>
    <t>新疆紫金有色金属有限公司</t>
  </si>
  <si>
    <t>59</t>
  </si>
  <si>
    <t>努尔阿力·哈力麦麦提</t>
  </si>
  <si>
    <t>60</t>
  </si>
  <si>
    <t>阿克铁里克·波孜吉给提</t>
  </si>
  <si>
    <t>61</t>
  </si>
  <si>
    <t>阿依白尔地·赛福丁</t>
  </si>
  <si>
    <t>62</t>
  </si>
  <si>
    <t>库尔曼拜克·麦麦提卡德尔</t>
  </si>
  <si>
    <t>63</t>
  </si>
  <si>
    <t>地力木热提·于苏普卡地</t>
  </si>
  <si>
    <t>64</t>
  </si>
  <si>
    <t>乌齐坤·托合提买买提</t>
  </si>
  <si>
    <t>65</t>
  </si>
  <si>
    <t>地力库提·沙坎</t>
  </si>
  <si>
    <t>66</t>
  </si>
  <si>
    <t>玛合·库西塔尔拜克</t>
  </si>
  <si>
    <t>新疆西极律师事务所</t>
  </si>
  <si>
    <t>合计</t>
  </si>
  <si>
    <t>制表人：</t>
  </si>
  <si>
    <t>审核人：</t>
  </si>
  <si>
    <t>2026年4月份乌恰县国有企业和事业单位聘用见习人员补贴发放花名册(拨付新疆紫金有色金属有限公司)</t>
  </si>
  <si>
    <t>提尼别克·吐尔地别克</t>
  </si>
  <si>
    <t>麦麦提艾萨·吐鲁干巴依</t>
  </si>
  <si>
    <t>巴哈提别克·布兰巴义</t>
  </si>
  <si>
    <t>买买提加克甫·买买提库尔曼</t>
  </si>
  <si>
    <t>阿克力比克·沙热比克</t>
  </si>
  <si>
    <t>库托比克·阿克卓力</t>
  </si>
  <si>
    <t>苏玉木别克·卡德尔</t>
  </si>
  <si>
    <t>吐尔干巴依·买买提</t>
  </si>
  <si>
    <t>阿不都拉别克·吐尔逊巴依</t>
  </si>
  <si>
    <t>胡西塔尔别克·居马巴依</t>
  </si>
  <si>
    <t>何嘉巍</t>
  </si>
  <si>
    <t>迪力亚尔·阿合买提</t>
  </si>
  <si>
    <t>努尔拜合提·努尔买买提</t>
  </si>
  <si>
    <t>努尔拜克·托合提买买提</t>
  </si>
  <si>
    <t>地力木拉提·托合提白克</t>
  </si>
  <si>
    <t>库提麦麦提·买买提吾拉依木</t>
  </si>
  <si>
    <t>加森江·甫拉提</t>
  </si>
  <si>
    <t>伊萨克·伊卜拉依木</t>
  </si>
  <si>
    <t>艾散江·伊敏江</t>
  </si>
  <si>
    <t>伊力扎提·阿布都艾尼</t>
  </si>
  <si>
    <t>穆合普力江·莫合塔尔</t>
  </si>
  <si>
    <t>阿卜杜杰力力·图尔洪</t>
  </si>
  <si>
    <t>阿卜杜库图西·阿布杜夏依尔</t>
  </si>
  <si>
    <t>依尔沙提·艾买提江</t>
  </si>
  <si>
    <t>紫金有色金属有限公司</t>
  </si>
  <si>
    <t>阿日曼拜克·图尔洪</t>
  </si>
  <si>
    <t>白克吐尔·吐尔买买提</t>
  </si>
  <si>
    <t>阿布都哈力力·塔依尔</t>
  </si>
  <si>
    <t>吾兰白克·艾山吐尔</t>
  </si>
  <si>
    <t>扎依尔白克·角力达希</t>
  </si>
  <si>
    <t>叶那曼·呼力那扎</t>
  </si>
  <si>
    <t>努热阿地力·阿不都巴哈甫</t>
  </si>
</sst>
</file>

<file path=xl/styles.xml><?xml version="1.0" encoding="utf-8"?>
<styleSheet xmlns="http://schemas.openxmlformats.org/spreadsheetml/2006/main">
  <numFmts count="2">
    <numFmt numFmtId="176" formatCode="[$-F800]dddd\,\ mmmm\ dd\,\ yyyy"/>
    <numFmt numFmtId="177" formatCode="yyyy\-m\-d;@"/>
  </numFmts>
  <fonts count="20"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0"/>
      <color rgb="FF000000"/>
      <name val="方正小标宋简体"/>
      <charset val="134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ajor"/>
    </font>
    <font>
      <b/>
      <sz val="9"/>
      <name val="宋体"/>
      <family val="3"/>
      <charset val="134"/>
      <scheme val="minor"/>
    </font>
    <font>
      <b/>
      <sz val="9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rgb="FFFFFFFF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DA65"/>
        <bgColor indexed="64"/>
      </patternFill>
    </fill>
    <fill>
      <patternFill patternType="solid">
        <fgColor rgb="FFED7D3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176" fontId="1" fillId="0" borderId="0">
      <alignment vertical="center"/>
    </xf>
    <xf numFmtId="0" fontId="19" fillId="2" borderId="0" applyProtection="0">
      <alignment vertical="center"/>
    </xf>
    <xf numFmtId="0" fontId="19" fillId="3" borderId="0" applyProtection="0">
      <alignment vertical="center"/>
    </xf>
    <xf numFmtId="176" fontId="1" fillId="0" borderId="0">
      <alignment vertical="center"/>
    </xf>
  </cellStyleXfs>
  <cellXfs count="37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49" fontId="16" fillId="0" borderId="8" xfId="0" applyNumberFormat="1" applyFont="1" applyFill="1" applyBorder="1" applyAlignment="1" applyProtection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49" fontId="12" fillId="0" borderId="3" xfId="0" applyNumberFormat="1" applyFont="1" applyFill="1" applyBorder="1" applyAlignment="1" applyProtection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 wrapText="1"/>
    </xf>
  </cellXfs>
  <cellStyles count="5">
    <cellStyle name="常规" xfId="0" builtinId="0"/>
    <cellStyle name="常规 10 2 9" xfId="3"/>
    <cellStyle name="常规 4 3" xfId="4"/>
    <cellStyle name="常规 6" xfId="1"/>
    <cellStyle name="常规 9" xfId="2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ES71"/>
  <sheetViews>
    <sheetView workbookViewId="0">
      <selection activeCell="I6" sqref="I6"/>
    </sheetView>
  </sheetViews>
  <sheetFormatPr defaultColWidth="9" defaultRowHeight="14.4"/>
  <cols>
    <col min="1" max="1" width="6.6640625" style="8" customWidth="1"/>
    <col min="2" max="2" width="18.109375" style="8" customWidth="1"/>
    <col min="3" max="3" width="19" style="8" customWidth="1"/>
    <col min="4" max="4" width="11.21875" style="8" customWidth="1"/>
    <col min="5" max="5" width="7.6640625" style="8" customWidth="1"/>
    <col min="6" max="16384" width="9" style="1"/>
  </cols>
  <sheetData>
    <row r="1" spans="1:5" ht="45" customHeight="1">
      <c r="A1" s="30" t="s">
        <v>0</v>
      </c>
      <c r="B1" s="31"/>
      <c r="C1" s="31"/>
      <c r="D1" s="31"/>
      <c r="E1" s="31"/>
    </row>
    <row r="2" spans="1:5" s="2" customFormat="1" ht="43.05" customHeight="1">
      <c r="A2" s="32" t="s">
        <v>1</v>
      </c>
      <c r="B2" s="32"/>
      <c r="C2" s="32"/>
      <c r="D2" s="33"/>
      <c r="E2" s="33"/>
    </row>
    <row r="3" spans="1:5" s="3" customFormat="1" ht="45" customHeight="1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</row>
    <row r="4" spans="1:5" ht="34.950000000000003" customHeight="1">
      <c r="A4" s="11" t="s">
        <v>7</v>
      </c>
      <c r="B4" s="11" t="s">
        <v>8</v>
      </c>
      <c r="C4" s="11" t="s">
        <v>9</v>
      </c>
      <c r="D4" s="13">
        <v>1750</v>
      </c>
      <c r="E4" s="14"/>
    </row>
    <row r="5" spans="1:5" ht="34.950000000000003" customHeight="1">
      <c r="A5" s="11" t="s">
        <v>10</v>
      </c>
      <c r="B5" s="11" t="s">
        <v>11</v>
      </c>
      <c r="C5" s="11" t="s">
        <v>9</v>
      </c>
      <c r="D5" s="13">
        <v>1750</v>
      </c>
      <c r="E5" s="14"/>
    </row>
    <row r="6" spans="1:5" ht="34.950000000000003" customHeight="1">
      <c r="A6" s="11" t="s">
        <v>12</v>
      </c>
      <c r="B6" s="11" t="s">
        <v>13</v>
      </c>
      <c r="C6" s="11" t="s">
        <v>9</v>
      </c>
      <c r="D6" s="13">
        <v>1750</v>
      </c>
      <c r="E6" s="14"/>
    </row>
    <row r="7" spans="1:5" ht="34.950000000000003" customHeight="1">
      <c r="A7" s="11" t="s">
        <v>14</v>
      </c>
      <c r="B7" s="11" t="s">
        <v>15</v>
      </c>
      <c r="C7" s="11" t="s">
        <v>9</v>
      </c>
      <c r="D7" s="13">
        <v>1750</v>
      </c>
      <c r="E7" s="14"/>
    </row>
    <row r="8" spans="1:5" ht="34.950000000000003" customHeight="1">
      <c r="A8" s="11" t="s">
        <v>16</v>
      </c>
      <c r="B8" s="11" t="s">
        <v>17</v>
      </c>
      <c r="C8" s="11" t="s">
        <v>9</v>
      </c>
      <c r="D8" s="13">
        <v>1750</v>
      </c>
      <c r="E8" s="14"/>
    </row>
    <row r="9" spans="1:5" ht="34.950000000000003" customHeight="1">
      <c r="A9" s="11" t="s">
        <v>18</v>
      </c>
      <c r="B9" s="11" t="s">
        <v>19</v>
      </c>
      <c r="C9" s="11" t="s">
        <v>9</v>
      </c>
      <c r="D9" s="13">
        <v>1750</v>
      </c>
      <c r="E9" s="14"/>
    </row>
    <row r="10" spans="1:5" ht="34.950000000000003" customHeight="1">
      <c r="A10" s="11" t="s">
        <v>20</v>
      </c>
      <c r="B10" s="11" t="s">
        <v>21</v>
      </c>
      <c r="C10" s="11" t="s">
        <v>9</v>
      </c>
      <c r="D10" s="13">
        <v>1750</v>
      </c>
      <c r="E10" s="14"/>
    </row>
    <row r="11" spans="1:5" ht="34.950000000000003" customHeight="1">
      <c r="A11" s="11" t="s">
        <v>22</v>
      </c>
      <c r="B11" s="11" t="s">
        <v>23</v>
      </c>
      <c r="C11" s="11" t="s">
        <v>24</v>
      </c>
      <c r="D11" s="13">
        <v>1750</v>
      </c>
      <c r="E11" s="14"/>
    </row>
    <row r="12" spans="1:5" ht="34.950000000000003" customHeight="1">
      <c r="A12" s="11" t="s">
        <v>25</v>
      </c>
      <c r="B12" s="11" t="s">
        <v>26</v>
      </c>
      <c r="C12" s="11" t="s">
        <v>24</v>
      </c>
      <c r="D12" s="13">
        <v>1750</v>
      </c>
      <c r="E12" s="14"/>
    </row>
    <row r="13" spans="1:5" ht="34.950000000000003" customHeight="1">
      <c r="A13" s="11" t="s">
        <v>27</v>
      </c>
      <c r="B13" s="11" t="s">
        <v>28</v>
      </c>
      <c r="C13" s="11" t="s">
        <v>24</v>
      </c>
      <c r="D13" s="13">
        <v>1750</v>
      </c>
      <c r="E13" s="14"/>
    </row>
    <row r="14" spans="1:5" ht="34.950000000000003" customHeight="1">
      <c r="A14" s="11" t="s">
        <v>29</v>
      </c>
      <c r="B14" s="11" t="s">
        <v>30</v>
      </c>
      <c r="C14" s="11" t="s">
        <v>24</v>
      </c>
      <c r="D14" s="13">
        <v>1750</v>
      </c>
      <c r="E14" s="14"/>
    </row>
    <row r="15" spans="1:5" ht="34.950000000000003" customHeight="1">
      <c r="A15" s="11" t="s">
        <v>31</v>
      </c>
      <c r="B15" s="11" t="s">
        <v>32</v>
      </c>
      <c r="C15" s="11" t="s">
        <v>24</v>
      </c>
      <c r="D15" s="13">
        <v>1750</v>
      </c>
      <c r="E15" s="14"/>
    </row>
    <row r="16" spans="1:5" ht="34.950000000000003" customHeight="1">
      <c r="A16" s="11" t="s">
        <v>33</v>
      </c>
      <c r="B16" s="11" t="s">
        <v>34</v>
      </c>
      <c r="C16" s="11" t="s">
        <v>35</v>
      </c>
      <c r="D16" s="13">
        <v>1750</v>
      </c>
      <c r="E16" s="14"/>
    </row>
    <row r="17" spans="1:5" ht="34.950000000000003" customHeight="1">
      <c r="A17" s="11" t="s">
        <v>36</v>
      </c>
      <c r="B17" s="11" t="s">
        <v>37</v>
      </c>
      <c r="C17" s="11" t="s">
        <v>35</v>
      </c>
      <c r="D17" s="13">
        <v>1750</v>
      </c>
      <c r="E17" s="14"/>
    </row>
    <row r="18" spans="1:5" ht="34.950000000000003" customHeight="1">
      <c r="A18" s="11" t="s">
        <v>38</v>
      </c>
      <c r="B18" s="11" t="s">
        <v>39</v>
      </c>
      <c r="C18" s="11" t="s">
        <v>35</v>
      </c>
      <c r="D18" s="13">
        <v>1750</v>
      </c>
      <c r="E18" s="14"/>
    </row>
    <row r="19" spans="1:5" ht="34.950000000000003" customHeight="1">
      <c r="A19" s="11" t="s">
        <v>40</v>
      </c>
      <c r="B19" s="11" t="s">
        <v>41</v>
      </c>
      <c r="C19" s="11" t="s">
        <v>35</v>
      </c>
      <c r="D19" s="13">
        <v>1750</v>
      </c>
      <c r="E19" s="14"/>
    </row>
    <row r="20" spans="1:5" ht="34.950000000000003" customHeight="1">
      <c r="A20" s="11" t="s">
        <v>42</v>
      </c>
      <c r="B20" s="11" t="s">
        <v>43</v>
      </c>
      <c r="C20" s="11" t="s">
        <v>35</v>
      </c>
      <c r="D20" s="13">
        <v>1750</v>
      </c>
      <c r="E20" s="14"/>
    </row>
    <row r="21" spans="1:5" ht="34.950000000000003" customHeight="1">
      <c r="A21" s="11" t="s">
        <v>44</v>
      </c>
      <c r="B21" s="11" t="s">
        <v>45</v>
      </c>
      <c r="C21" s="11" t="s">
        <v>46</v>
      </c>
      <c r="D21" s="13">
        <v>1750</v>
      </c>
      <c r="E21" s="14"/>
    </row>
    <row r="22" spans="1:5" ht="34.950000000000003" customHeight="1">
      <c r="A22" s="11" t="s">
        <v>47</v>
      </c>
      <c r="B22" s="11" t="s">
        <v>48</v>
      </c>
      <c r="C22" s="11" t="s">
        <v>46</v>
      </c>
      <c r="D22" s="13">
        <v>1750</v>
      </c>
      <c r="E22" s="14"/>
    </row>
    <row r="23" spans="1:5" s="23" customFormat="1" ht="34.950000000000003" customHeight="1">
      <c r="A23" s="11" t="s">
        <v>49</v>
      </c>
      <c r="B23" s="11" t="s">
        <v>50</v>
      </c>
      <c r="C23" s="11" t="s">
        <v>46</v>
      </c>
      <c r="D23" s="13">
        <v>1750</v>
      </c>
      <c r="E23" s="14"/>
    </row>
    <row r="24" spans="1:5" s="5" customFormat="1" ht="34.950000000000003" customHeight="1">
      <c r="A24" s="11" t="s">
        <v>51</v>
      </c>
      <c r="B24" s="11" t="s">
        <v>52</v>
      </c>
      <c r="C24" s="11" t="s">
        <v>46</v>
      </c>
      <c r="D24" s="13">
        <v>1750</v>
      </c>
      <c r="E24" s="14"/>
    </row>
    <row r="25" spans="1:5" s="5" customFormat="1" ht="34.950000000000003" customHeight="1">
      <c r="A25" s="11" t="s">
        <v>53</v>
      </c>
      <c r="B25" s="11" t="s">
        <v>54</v>
      </c>
      <c r="C25" s="11" t="s">
        <v>46</v>
      </c>
      <c r="D25" s="13">
        <v>1750</v>
      </c>
      <c r="E25" s="14"/>
    </row>
    <row r="26" spans="1:5" s="5" customFormat="1" ht="34.950000000000003" customHeight="1">
      <c r="A26" s="11" t="s">
        <v>55</v>
      </c>
      <c r="B26" s="11" t="s">
        <v>56</v>
      </c>
      <c r="C26" s="11" t="s">
        <v>46</v>
      </c>
      <c r="D26" s="13">
        <v>1750</v>
      </c>
      <c r="E26" s="14"/>
    </row>
    <row r="27" spans="1:5" s="5" customFormat="1" ht="34.950000000000003" customHeight="1">
      <c r="A27" s="11" t="s">
        <v>57</v>
      </c>
      <c r="B27" s="11" t="s">
        <v>58</v>
      </c>
      <c r="C27" s="11" t="s">
        <v>59</v>
      </c>
      <c r="D27" s="13">
        <v>1750</v>
      </c>
      <c r="E27" s="14"/>
    </row>
    <row r="28" spans="1:5" s="5" customFormat="1" ht="34.950000000000003" customHeight="1">
      <c r="A28" s="11" t="s">
        <v>60</v>
      </c>
      <c r="B28" s="11" t="s">
        <v>61</v>
      </c>
      <c r="C28" s="11" t="s">
        <v>62</v>
      </c>
      <c r="D28" s="13">
        <v>1750</v>
      </c>
      <c r="E28" s="14"/>
    </row>
    <row r="29" spans="1:5" s="5" customFormat="1" ht="34.950000000000003" customHeight="1">
      <c r="A29" s="11" t="s">
        <v>63</v>
      </c>
      <c r="B29" s="11" t="s">
        <v>64</v>
      </c>
      <c r="C29" s="11" t="s">
        <v>62</v>
      </c>
      <c r="D29" s="13">
        <v>1750</v>
      </c>
      <c r="E29" s="14"/>
    </row>
    <row r="30" spans="1:5" s="5" customFormat="1" ht="34.950000000000003" customHeight="1">
      <c r="A30" s="11" t="s">
        <v>65</v>
      </c>
      <c r="B30" s="11" t="s">
        <v>66</v>
      </c>
      <c r="C30" s="11" t="s">
        <v>62</v>
      </c>
      <c r="D30" s="13">
        <v>1750</v>
      </c>
      <c r="E30" s="14"/>
    </row>
    <row r="31" spans="1:5" s="5" customFormat="1" ht="34.950000000000003" customHeight="1">
      <c r="A31" s="11" t="s">
        <v>67</v>
      </c>
      <c r="B31" s="11" t="s">
        <v>68</v>
      </c>
      <c r="C31" s="11" t="s">
        <v>62</v>
      </c>
      <c r="D31" s="13">
        <v>1750</v>
      </c>
      <c r="E31" s="14"/>
    </row>
    <row r="32" spans="1:5" s="5" customFormat="1" ht="34.950000000000003" customHeight="1">
      <c r="A32" s="11" t="s">
        <v>69</v>
      </c>
      <c r="B32" s="11" t="s">
        <v>70</v>
      </c>
      <c r="C32" s="11" t="s">
        <v>46</v>
      </c>
      <c r="D32" s="13">
        <v>1750</v>
      </c>
      <c r="E32" s="14"/>
    </row>
    <row r="33" spans="1:5" s="5" customFormat="1" ht="34.950000000000003" customHeight="1">
      <c r="A33" s="11" t="s">
        <v>71</v>
      </c>
      <c r="B33" s="11" t="s">
        <v>72</v>
      </c>
      <c r="C33" s="11" t="s">
        <v>73</v>
      </c>
      <c r="D33" s="13">
        <v>1750</v>
      </c>
      <c r="E33" s="14"/>
    </row>
    <row r="34" spans="1:5" s="5" customFormat="1" ht="34.950000000000003" customHeight="1">
      <c r="A34" s="11" t="s">
        <v>74</v>
      </c>
      <c r="B34" s="11" t="s">
        <v>75</v>
      </c>
      <c r="C34" s="11" t="s">
        <v>73</v>
      </c>
      <c r="D34" s="13">
        <v>1750</v>
      </c>
      <c r="E34" s="14"/>
    </row>
    <row r="35" spans="1:5" s="5" customFormat="1" ht="34.950000000000003" customHeight="1">
      <c r="A35" s="11" t="s">
        <v>76</v>
      </c>
      <c r="B35" s="11" t="s">
        <v>77</v>
      </c>
      <c r="C35" s="11" t="s">
        <v>46</v>
      </c>
      <c r="D35" s="13">
        <v>1750</v>
      </c>
      <c r="E35" s="14"/>
    </row>
    <row r="36" spans="1:5" s="5" customFormat="1" ht="34.950000000000003" customHeight="1">
      <c r="A36" s="11" t="s">
        <v>78</v>
      </c>
      <c r="B36" s="11" t="s">
        <v>79</v>
      </c>
      <c r="C36" s="11" t="s">
        <v>46</v>
      </c>
      <c r="D36" s="13">
        <v>1750</v>
      </c>
      <c r="E36" s="14"/>
    </row>
    <row r="37" spans="1:5" s="5" customFormat="1" ht="34.950000000000003" customHeight="1">
      <c r="A37" s="11" t="s">
        <v>80</v>
      </c>
      <c r="B37" s="11" t="s">
        <v>81</v>
      </c>
      <c r="C37" s="11" t="s">
        <v>46</v>
      </c>
      <c r="D37" s="13">
        <v>1750</v>
      </c>
      <c r="E37" s="14"/>
    </row>
    <row r="38" spans="1:5" s="5" customFormat="1" ht="34.950000000000003" customHeight="1">
      <c r="A38" s="11" t="s">
        <v>82</v>
      </c>
      <c r="B38" s="11" t="s">
        <v>83</v>
      </c>
      <c r="C38" s="11" t="s">
        <v>46</v>
      </c>
      <c r="D38" s="13">
        <v>1750</v>
      </c>
      <c r="E38" s="14"/>
    </row>
    <row r="39" spans="1:5" s="5" customFormat="1" ht="34.950000000000003" customHeight="1">
      <c r="A39" s="11" t="s">
        <v>84</v>
      </c>
      <c r="B39" s="11" t="s">
        <v>85</v>
      </c>
      <c r="C39" s="11" t="s">
        <v>46</v>
      </c>
      <c r="D39" s="13">
        <v>1750</v>
      </c>
      <c r="E39" s="14"/>
    </row>
    <row r="40" spans="1:5" s="5" customFormat="1" ht="34.950000000000003" customHeight="1">
      <c r="A40" s="11" t="s">
        <v>86</v>
      </c>
      <c r="B40" s="11" t="s">
        <v>87</v>
      </c>
      <c r="C40" s="11" t="s">
        <v>46</v>
      </c>
      <c r="D40" s="13">
        <v>1750</v>
      </c>
      <c r="E40" s="14"/>
    </row>
    <row r="41" spans="1:5" s="5" customFormat="1" ht="34.950000000000003" customHeight="1">
      <c r="A41" s="11" t="s">
        <v>88</v>
      </c>
      <c r="B41" s="11" t="s">
        <v>89</v>
      </c>
      <c r="C41" s="11" t="s">
        <v>46</v>
      </c>
      <c r="D41" s="13">
        <v>1750</v>
      </c>
      <c r="E41" s="14"/>
    </row>
    <row r="42" spans="1:5" s="5" customFormat="1" ht="34.950000000000003" customHeight="1">
      <c r="A42" s="11" t="s">
        <v>90</v>
      </c>
      <c r="B42" s="11" t="s">
        <v>91</v>
      </c>
      <c r="C42" s="11" t="s">
        <v>46</v>
      </c>
      <c r="D42" s="13">
        <v>1750</v>
      </c>
      <c r="E42" s="14"/>
    </row>
    <row r="43" spans="1:5" s="5" customFormat="1" ht="34.950000000000003" customHeight="1">
      <c r="A43" s="11" t="s">
        <v>92</v>
      </c>
      <c r="B43" s="11" t="s">
        <v>93</v>
      </c>
      <c r="C43" s="11" t="s">
        <v>94</v>
      </c>
      <c r="D43" s="13">
        <v>1750</v>
      </c>
      <c r="E43" s="14"/>
    </row>
    <row r="44" spans="1:5" s="5" customFormat="1" ht="34.950000000000003" customHeight="1">
      <c r="A44" s="11" t="s">
        <v>95</v>
      </c>
      <c r="B44" s="11" t="s">
        <v>96</v>
      </c>
      <c r="C44" s="11" t="s">
        <v>97</v>
      </c>
      <c r="D44" s="13">
        <v>1750</v>
      </c>
      <c r="E44" s="14"/>
    </row>
    <row r="45" spans="1:5" s="5" customFormat="1" ht="34.950000000000003" customHeight="1">
      <c r="A45" s="11" t="s">
        <v>98</v>
      </c>
      <c r="B45" s="11" t="s">
        <v>99</v>
      </c>
      <c r="C45" s="11" t="s">
        <v>35</v>
      </c>
      <c r="D45" s="13">
        <v>1750</v>
      </c>
      <c r="E45" s="14"/>
    </row>
    <row r="46" spans="1:5" s="5" customFormat="1" ht="34.950000000000003" customHeight="1">
      <c r="A46" s="11" t="s">
        <v>100</v>
      </c>
      <c r="B46" s="11" t="s">
        <v>101</v>
      </c>
      <c r="C46" s="11" t="s">
        <v>9</v>
      </c>
      <c r="D46" s="13">
        <v>1750</v>
      </c>
      <c r="E46" s="14"/>
    </row>
    <row r="47" spans="1:5" s="5" customFormat="1" ht="34.950000000000003" customHeight="1">
      <c r="A47" s="11" t="s">
        <v>102</v>
      </c>
      <c r="B47" s="11" t="s">
        <v>103</v>
      </c>
      <c r="C47" s="11" t="s">
        <v>9</v>
      </c>
      <c r="D47" s="13">
        <v>1750</v>
      </c>
      <c r="E47" s="14"/>
    </row>
    <row r="48" spans="1:5" s="5" customFormat="1" ht="34.950000000000003" customHeight="1">
      <c r="A48" s="11" t="s">
        <v>104</v>
      </c>
      <c r="B48" s="11" t="s">
        <v>105</v>
      </c>
      <c r="C48" s="11" t="s">
        <v>106</v>
      </c>
      <c r="D48" s="13">
        <v>1750</v>
      </c>
      <c r="E48" s="14"/>
    </row>
    <row r="49" spans="1:16373" s="5" customFormat="1" ht="34.950000000000003" customHeight="1">
      <c r="A49" s="11" t="s">
        <v>107</v>
      </c>
      <c r="B49" s="11" t="s">
        <v>108</v>
      </c>
      <c r="C49" s="11" t="s">
        <v>109</v>
      </c>
      <c r="D49" s="13">
        <v>1750</v>
      </c>
      <c r="E49" s="14"/>
    </row>
    <row r="50" spans="1:16373" s="5" customFormat="1" ht="34.950000000000003" customHeight="1">
      <c r="A50" s="11" t="s">
        <v>110</v>
      </c>
      <c r="B50" s="11" t="s">
        <v>111</v>
      </c>
      <c r="C50" s="11" t="s">
        <v>46</v>
      </c>
      <c r="D50" s="13">
        <v>1750</v>
      </c>
      <c r="E50" s="14"/>
    </row>
    <row r="51" spans="1:16373" s="5" customFormat="1" ht="34.950000000000003" customHeight="1">
      <c r="A51" s="11" t="s">
        <v>112</v>
      </c>
      <c r="B51" s="11" t="s">
        <v>113</v>
      </c>
      <c r="C51" s="11" t="s">
        <v>114</v>
      </c>
      <c r="D51" s="13">
        <v>1750</v>
      </c>
      <c r="E51" s="14"/>
    </row>
    <row r="52" spans="1:16373" s="5" customFormat="1" ht="34.950000000000003" customHeight="1">
      <c r="A52" s="11" t="s">
        <v>115</v>
      </c>
      <c r="B52" s="11" t="s">
        <v>116</v>
      </c>
      <c r="C52" s="11" t="s">
        <v>106</v>
      </c>
      <c r="D52" s="13">
        <v>1750</v>
      </c>
      <c r="E52" s="14"/>
    </row>
    <row r="53" spans="1:16373" s="5" customFormat="1" ht="34.950000000000003" customHeight="1">
      <c r="A53" s="11" t="s">
        <v>117</v>
      </c>
      <c r="B53" s="11" t="s">
        <v>118</v>
      </c>
      <c r="C53" s="11" t="s">
        <v>9</v>
      </c>
      <c r="D53" s="13">
        <v>1750</v>
      </c>
      <c r="E53" s="14"/>
    </row>
    <row r="54" spans="1:16373" s="5" customFormat="1" ht="34.950000000000003" customHeight="1">
      <c r="A54" s="11" t="s">
        <v>119</v>
      </c>
      <c r="B54" s="11" t="s">
        <v>120</v>
      </c>
      <c r="C54" s="11" t="s">
        <v>97</v>
      </c>
      <c r="D54" s="13">
        <v>1750</v>
      </c>
      <c r="E54" s="14"/>
    </row>
    <row r="55" spans="1:16373" s="5" customFormat="1" ht="34.950000000000003" customHeight="1">
      <c r="A55" s="11" t="s">
        <v>121</v>
      </c>
      <c r="B55" s="11" t="s">
        <v>122</v>
      </c>
      <c r="C55" s="11" t="s">
        <v>46</v>
      </c>
      <c r="D55" s="13">
        <v>1750</v>
      </c>
      <c r="E55" s="14"/>
    </row>
    <row r="56" spans="1:16373" s="5" customFormat="1" ht="34.950000000000003" customHeight="1">
      <c r="A56" s="11" t="s">
        <v>123</v>
      </c>
      <c r="B56" s="11" t="s">
        <v>124</v>
      </c>
      <c r="C56" s="11" t="s">
        <v>46</v>
      </c>
      <c r="D56" s="13">
        <v>1750</v>
      </c>
      <c r="E56" s="14"/>
    </row>
    <row r="57" spans="1:16373" s="5" customFormat="1" ht="34.950000000000003" customHeight="1">
      <c r="A57" s="11" t="s">
        <v>125</v>
      </c>
      <c r="B57" s="11" t="s">
        <v>126</v>
      </c>
      <c r="C57" s="11" t="s">
        <v>73</v>
      </c>
      <c r="D57" s="13">
        <v>1750</v>
      </c>
      <c r="E57" s="14"/>
    </row>
    <row r="58" spans="1:16373" s="5" customFormat="1" ht="30" customHeight="1">
      <c r="A58" s="11" t="s">
        <v>127</v>
      </c>
      <c r="B58" s="11" t="s">
        <v>128</v>
      </c>
      <c r="C58" s="11" t="s">
        <v>129</v>
      </c>
      <c r="D58" s="13">
        <v>1750</v>
      </c>
      <c r="E58" s="14"/>
    </row>
    <row r="59" spans="1:16373" s="6" customFormat="1" ht="30" customHeight="1">
      <c r="A59" s="11" t="s">
        <v>130</v>
      </c>
      <c r="B59" s="13" t="s">
        <v>131</v>
      </c>
      <c r="C59" s="13" t="s">
        <v>132</v>
      </c>
      <c r="D59" s="17">
        <v>1750</v>
      </c>
      <c r="E59" s="13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24"/>
      <c r="JA59" s="24"/>
      <c r="JB59" s="24"/>
      <c r="JC59" s="24"/>
      <c r="JD59" s="24"/>
      <c r="JE59" s="24"/>
      <c r="JF59" s="24"/>
      <c r="JG59" s="24"/>
      <c r="JH59" s="24"/>
      <c r="JI59" s="24"/>
      <c r="JJ59" s="24"/>
      <c r="JK59" s="24"/>
      <c r="JL59" s="24"/>
      <c r="JM59" s="24"/>
      <c r="JN59" s="24"/>
      <c r="JO59" s="24"/>
      <c r="JP59" s="24"/>
      <c r="JQ59" s="24"/>
      <c r="JR59" s="24"/>
      <c r="JS59" s="24"/>
      <c r="JT59" s="24"/>
      <c r="JU59" s="24"/>
      <c r="JV59" s="24"/>
      <c r="JW59" s="24"/>
      <c r="JX59" s="24"/>
      <c r="JY59" s="24"/>
      <c r="JZ59" s="24"/>
      <c r="KA59" s="24"/>
      <c r="KB59" s="24"/>
      <c r="KC59" s="24"/>
      <c r="KD59" s="24"/>
      <c r="KE59" s="24"/>
      <c r="KF59" s="24"/>
      <c r="KG59" s="24"/>
      <c r="KH59" s="24"/>
      <c r="KI59" s="24"/>
      <c r="KJ59" s="24"/>
      <c r="KK59" s="24"/>
      <c r="KL59" s="24"/>
      <c r="KM59" s="24"/>
      <c r="KN59" s="24"/>
      <c r="KO59" s="24"/>
      <c r="KP59" s="24"/>
      <c r="KQ59" s="24"/>
      <c r="KR59" s="24"/>
      <c r="KS59" s="24"/>
      <c r="KT59" s="24"/>
      <c r="KU59" s="24"/>
      <c r="KV59" s="24"/>
      <c r="KW59" s="24"/>
      <c r="KX59" s="24"/>
      <c r="KY59" s="24"/>
      <c r="KZ59" s="24"/>
      <c r="LA59" s="24"/>
      <c r="LB59" s="24"/>
      <c r="LC59" s="24"/>
      <c r="LD59" s="24"/>
      <c r="LE59" s="24"/>
      <c r="LF59" s="24"/>
      <c r="LG59" s="24"/>
      <c r="LH59" s="24"/>
      <c r="LI59" s="24"/>
      <c r="LJ59" s="24"/>
      <c r="LK59" s="24"/>
      <c r="LL59" s="24"/>
      <c r="LM59" s="24"/>
      <c r="LN59" s="24"/>
      <c r="LO59" s="24"/>
      <c r="LP59" s="24"/>
      <c r="LQ59" s="24"/>
      <c r="LR59" s="24"/>
      <c r="LS59" s="24"/>
      <c r="LT59" s="24"/>
      <c r="LU59" s="24"/>
      <c r="LV59" s="24"/>
      <c r="LW59" s="24"/>
      <c r="LX59" s="24"/>
      <c r="LY59" s="24"/>
      <c r="LZ59" s="24"/>
      <c r="MA59" s="24"/>
      <c r="MB59" s="24"/>
      <c r="MC59" s="24"/>
      <c r="MD59" s="24"/>
      <c r="ME59" s="24"/>
      <c r="MF59" s="24"/>
      <c r="MG59" s="24"/>
      <c r="MH59" s="24"/>
      <c r="MI59" s="24"/>
      <c r="MJ59" s="24"/>
      <c r="MK59" s="24"/>
      <c r="ML59" s="24"/>
      <c r="MM59" s="24"/>
      <c r="MN59" s="24"/>
      <c r="MO59" s="24"/>
      <c r="MP59" s="24"/>
      <c r="MQ59" s="24"/>
      <c r="MR59" s="24"/>
      <c r="MS59" s="24"/>
      <c r="MT59" s="24"/>
      <c r="MU59" s="24"/>
      <c r="MV59" s="24"/>
      <c r="MW59" s="24"/>
      <c r="MX59" s="24"/>
      <c r="MY59" s="24"/>
      <c r="MZ59" s="24"/>
      <c r="NA59" s="24"/>
      <c r="NB59" s="24"/>
      <c r="NC59" s="24"/>
      <c r="ND59" s="24"/>
      <c r="NE59" s="24"/>
      <c r="NF59" s="24"/>
      <c r="NG59" s="24"/>
      <c r="NH59" s="24"/>
      <c r="NI59" s="24"/>
      <c r="NJ59" s="24"/>
      <c r="NK59" s="24"/>
      <c r="NL59" s="24"/>
      <c r="NM59" s="24"/>
      <c r="NN59" s="24"/>
      <c r="NO59" s="24"/>
      <c r="NP59" s="24"/>
      <c r="NQ59" s="24"/>
      <c r="NR59" s="24"/>
      <c r="NS59" s="24"/>
      <c r="NT59" s="24"/>
      <c r="NU59" s="24"/>
      <c r="NV59" s="24"/>
      <c r="NW59" s="24"/>
      <c r="NX59" s="24"/>
      <c r="NY59" s="24"/>
      <c r="NZ59" s="24"/>
      <c r="OA59" s="24"/>
      <c r="OB59" s="24"/>
      <c r="OC59" s="24"/>
      <c r="OD59" s="24"/>
      <c r="OE59" s="24"/>
      <c r="OF59" s="24"/>
      <c r="OG59" s="24"/>
      <c r="OH59" s="24"/>
      <c r="OI59" s="24"/>
      <c r="OJ59" s="24"/>
      <c r="OK59" s="24"/>
      <c r="OL59" s="24"/>
      <c r="OM59" s="24"/>
      <c r="ON59" s="24"/>
      <c r="OO59" s="24"/>
      <c r="OP59" s="24"/>
      <c r="OQ59" s="24"/>
      <c r="OR59" s="24"/>
      <c r="OS59" s="24"/>
      <c r="OT59" s="24"/>
      <c r="OU59" s="24"/>
      <c r="OV59" s="24"/>
      <c r="OW59" s="24"/>
      <c r="OX59" s="24"/>
      <c r="OY59" s="24"/>
      <c r="OZ59" s="24"/>
      <c r="PA59" s="24"/>
      <c r="PB59" s="24"/>
      <c r="PC59" s="24"/>
      <c r="PD59" s="24"/>
      <c r="PE59" s="24"/>
      <c r="PF59" s="24"/>
      <c r="PG59" s="24"/>
      <c r="PH59" s="24"/>
      <c r="PI59" s="24"/>
      <c r="PJ59" s="24"/>
      <c r="PK59" s="24"/>
      <c r="PL59" s="24"/>
      <c r="PM59" s="24"/>
      <c r="PN59" s="24"/>
      <c r="PO59" s="24"/>
      <c r="PP59" s="24"/>
      <c r="PQ59" s="24"/>
      <c r="PR59" s="24"/>
      <c r="PS59" s="24"/>
      <c r="PT59" s="24"/>
      <c r="PU59" s="24"/>
      <c r="PV59" s="24"/>
      <c r="PW59" s="24"/>
      <c r="PX59" s="24"/>
      <c r="PY59" s="24"/>
      <c r="PZ59" s="24"/>
      <c r="QA59" s="24"/>
      <c r="QB59" s="24"/>
      <c r="QC59" s="24"/>
      <c r="QD59" s="24"/>
      <c r="QE59" s="24"/>
      <c r="QF59" s="24"/>
      <c r="QG59" s="24"/>
      <c r="QH59" s="24"/>
      <c r="QI59" s="24"/>
      <c r="QJ59" s="24"/>
      <c r="QK59" s="24"/>
      <c r="QL59" s="24"/>
      <c r="QM59" s="24"/>
      <c r="QN59" s="24"/>
      <c r="QO59" s="24"/>
      <c r="QP59" s="24"/>
      <c r="QQ59" s="24"/>
      <c r="QR59" s="24"/>
      <c r="QS59" s="24"/>
      <c r="QT59" s="24"/>
      <c r="QU59" s="24"/>
      <c r="QV59" s="24"/>
      <c r="QW59" s="24"/>
      <c r="QX59" s="24"/>
      <c r="QY59" s="24"/>
      <c r="QZ59" s="24"/>
      <c r="RA59" s="24"/>
      <c r="RB59" s="24"/>
      <c r="RC59" s="24"/>
      <c r="RD59" s="24"/>
      <c r="RE59" s="24"/>
      <c r="RF59" s="24"/>
      <c r="RG59" s="24"/>
      <c r="RH59" s="24"/>
      <c r="RI59" s="24"/>
      <c r="RJ59" s="24"/>
      <c r="RK59" s="24"/>
      <c r="RL59" s="24"/>
      <c r="RM59" s="24"/>
      <c r="RN59" s="24"/>
      <c r="RO59" s="24"/>
      <c r="RP59" s="24"/>
      <c r="RQ59" s="24"/>
      <c r="RR59" s="24"/>
      <c r="RS59" s="24"/>
      <c r="RT59" s="24"/>
      <c r="RU59" s="24"/>
      <c r="RV59" s="24"/>
      <c r="RW59" s="24"/>
      <c r="RX59" s="24"/>
      <c r="RY59" s="24"/>
      <c r="RZ59" s="24"/>
      <c r="SA59" s="24"/>
      <c r="SB59" s="24"/>
      <c r="SC59" s="24"/>
      <c r="SD59" s="24"/>
      <c r="SE59" s="24"/>
      <c r="SF59" s="24"/>
      <c r="SG59" s="24"/>
      <c r="SH59" s="24"/>
      <c r="SI59" s="24"/>
      <c r="SJ59" s="24"/>
      <c r="SK59" s="24"/>
      <c r="SL59" s="24"/>
      <c r="SM59" s="24"/>
      <c r="SN59" s="24"/>
      <c r="SO59" s="24"/>
      <c r="SP59" s="24"/>
      <c r="SQ59" s="24"/>
      <c r="SR59" s="24"/>
      <c r="SS59" s="24"/>
      <c r="ST59" s="24"/>
      <c r="SU59" s="24"/>
      <c r="SV59" s="24"/>
      <c r="SW59" s="24"/>
      <c r="SX59" s="24"/>
      <c r="SY59" s="24"/>
      <c r="SZ59" s="24"/>
      <c r="TA59" s="24"/>
      <c r="TB59" s="24"/>
      <c r="TC59" s="24"/>
      <c r="TD59" s="24"/>
      <c r="TE59" s="24"/>
      <c r="TF59" s="24"/>
      <c r="TG59" s="24"/>
      <c r="TH59" s="24"/>
      <c r="TI59" s="24"/>
      <c r="TJ59" s="24"/>
      <c r="TK59" s="24"/>
      <c r="TL59" s="24"/>
      <c r="TM59" s="24"/>
      <c r="TN59" s="24"/>
      <c r="TO59" s="24"/>
      <c r="TP59" s="24"/>
      <c r="TQ59" s="24"/>
      <c r="TR59" s="24"/>
      <c r="TS59" s="24"/>
      <c r="TT59" s="24"/>
      <c r="TU59" s="24"/>
      <c r="TV59" s="24"/>
      <c r="TW59" s="24"/>
      <c r="TX59" s="24"/>
      <c r="TY59" s="24"/>
      <c r="TZ59" s="24"/>
      <c r="UA59" s="24"/>
      <c r="UB59" s="24"/>
      <c r="UC59" s="24"/>
      <c r="UD59" s="24"/>
      <c r="UE59" s="24"/>
      <c r="UF59" s="24"/>
      <c r="UG59" s="24"/>
      <c r="UH59" s="24"/>
      <c r="UI59" s="24"/>
      <c r="UJ59" s="24"/>
      <c r="UK59" s="24"/>
      <c r="UL59" s="24"/>
      <c r="UM59" s="24"/>
      <c r="UN59" s="24"/>
      <c r="UO59" s="24"/>
      <c r="UP59" s="24"/>
      <c r="UQ59" s="24"/>
      <c r="UR59" s="24"/>
      <c r="US59" s="24"/>
      <c r="UT59" s="24"/>
      <c r="UU59" s="24"/>
      <c r="UV59" s="24"/>
      <c r="UW59" s="24"/>
      <c r="UX59" s="24"/>
      <c r="UY59" s="24"/>
      <c r="UZ59" s="24"/>
      <c r="VA59" s="24"/>
      <c r="VB59" s="24"/>
      <c r="VC59" s="24"/>
      <c r="VD59" s="24"/>
      <c r="VE59" s="24"/>
      <c r="VF59" s="24"/>
      <c r="VG59" s="24"/>
      <c r="VH59" s="24"/>
      <c r="VI59" s="24"/>
      <c r="VJ59" s="24"/>
      <c r="VK59" s="24"/>
      <c r="VL59" s="24"/>
      <c r="VM59" s="24"/>
      <c r="VN59" s="24"/>
      <c r="VO59" s="24"/>
      <c r="VP59" s="24"/>
      <c r="VQ59" s="24"/>
      <c r="VR59" s="24"/>
      <c r="VS59" s="24"/>
      <c r="VT59" s="24"/>
      <c r="VU59" s="24"/>
      <c r="VV59" s="24"/>
      <c r="VW59" s="24"/>
      <c r="VX59" s="24"/>
      <c r="VY59" s="24"/>
      <c r="VZ59" s="24"/>
      <c r="WA59" s="24"/>
      <c r="WB59" s="24"/>
      <c r="WC59" s="24"/>
      <c r="WD59" s="24"/>
      <c r="WE59" s="24"/>
      <c r="WF59" s="24"/>
      <c r="WG59" s="24"/>
      <c r="WH59" s="24"/>
      <c r="WI59" s="24"/>
      <c r="WJ59" s="24"/>
      <c r="WK59" s="24"/>
      <c r="WL59" s="24"/>
      <c r="WM59" s="24"/>
      <c r="WN59" s="24"/>
      <c r="WO59" s="24"/>
      <c r="WP59" s="24"/>
      <c r="WQ59" s="24"/>
      <c r="WR59" s="24"/>
      <c r="WS59" s="24"/>
      <c r="WT59" s="24"/>
      <c r="WU59" s="24"/>
      <c r="WV59" s="24"/>
      <c r="WW59" s="24"/>
      <c r="WX59" s="24"/>
      <c r="WY59" s="24"/>
      <c r="WZ59" s="24"/>
      <c r="XA59" s="24"/>
      <c r="XB59" s="24"/>
      <c r="XC59" s="24"/>
      <c r="XD59" s="24"/>
      <c r="XE59" s="24"/>
      <c r="XF59" s="24"/>
      <c r="XG59" s="24"/>
      <c r="XH59" s="24"/>
      <c r="XI59" s="24"/>
      <c r="XJ59" s="24"/>
      <c r="XK59" s="24"/>
      <c r="XL59" s="24"/>
      <c r="XM59" s="24"/>
      <c r="XN59" s="24"/>
      <c r="XO59" s="24"/>
      <c r="XP59" s="24"/>
      <c r="XQ59" s="24"/>
      <c r="XR59" s="24"/>
      <c r="XS59" s="24"/>
      <c r="XT59" s="24"/>
      <c r="XU59" s="24"/>
      <c r="XV59" s="24"/>
      <c r="XW59" s="24"/>
      <c r="XX59" s="24"/>
      <c r="XY59" s="24"/>
      <c r="XZ59" s="24"/>
      <c r="YA59" s="24"/>
      <c r="YB59" s="24"/>
      <c r="YC59" s="24"/>
      <c r="YD59" s="24"/>
      <c r="YE59" s="24"/>
      <c r="YF59" s="24"/>
      <c r="YG59" s="24"/>
      <c r="YH59" s="24"/>
      <c r="YI59" s="24"/>
      <c r="YJ59" s="24"/>
      <c r="YK59" s="24"/>
      <c r="YL59" s="24"/>
      <c r="YM59" s="24"/>
      <c r="YN59" s="24"/>
      <c r="YO59" s="24"/>
      <c r="YP59" s="24"/>
      <c r="YQ59" s="24"/>
      <c r="YR59" s="24"/>
      <c r="YS59" s="24"/>
      <c r="YT59" s="24"/>
      <c r="YU59" s="24"/>
      <c r="YV59" s="24"/>
      <c r="YW59" s="24"/>
      <c r="YX59" s="24"/>
      <c r="YY59" s="24"/>
      <c r="YZ59" s="24"/>
      <c r="ZA59" s="24"/>
      <c r="ZB59" s="24"/>
      <c r="ZC59" s="24"/>
      <c r="ZD59" s="24"/>
      <c r="ZE59" s="24"/>
      <c r="ZF59" s="24"/>
      <c r="ZG59" s="24"/>
      <c r="ZH59" s="24"/>
      <c r="ZI59" s="24"/>
      <c r="ZJ59" s="24"/>
      <c r="ZK59" s="24"/>
      <c r="ZL59" s="24"/>
      <c r="ZM59" s="24"/>
      <c r="ZN59" s="24"/>
      <c r="ZO59" s="24"/>
      <c r="ZP59" s="24"/>
      <c r="ZQ59" s="24"/>
      <c r="ZR59" s="24"/>
      <c r="ZS59" s="24"/>
      <c r="ZT59" s="24"/>
      <c r="ZU59" s="24"/>
      <c r="ZV59" s="24"/>
      <c r="ZW59" s="24"/>
      <c r="ZX59" s="24"/>
      <c r="ZY59" s="24"/>
      <c r="ZZ59" s="24"/>
      <c r="AAA59" s="24"/>
      <c r="AAB59" s="24"/>
      <c r="AAC59" s="24"/>
      <c r="AAD59" s="24"/>
      <c r="AAE59" s="24"/>
      <c r="AAF59" s="24"/>
      <c r="AAG59" s="24"/>
      <c r="AAH59" s="24"/>
      <c r="AAI59" s="24"/>
      <c r="AAJ59" s="24"/>
      <c r="AAK59" s="24"/>
      <c r="AAL59" s="24"/>
      <c r="AAM59" s="24"/>
      <c r="AAN59" s="24"/>
      <c r="AAO59" s="24"/>
      <c r="AAP59" s="24"/>
      <c r="AAQ59" s="24"/>
      <c r="AAR59" s="24"/>
      <c r="AAS59" s="24"/>
      <c r="AAT59" s="24"/>
      <c r="AAU59" s="24"/>
      <c r="AAV59" s="24"/>
      <c r="AAW59" s="24"/>
      <c r="AAX59" s="24"/>
      <c r="AAY59" s="24"/>
      <c r="AAZ59" s="24"/>
      <c r="ABA59" s="24"/>
      <c r="ABB59" s="24"/>
      <c r="ABC59" s="24"/>
      <c r="ABD59" s="24"/>
      <c r="ABE59" s="24"/>
      <c r="ABF59" s="24"/>
      <c r="ABG59" s="24"/>
      <c r="ABH59" s="24"/>
      <c r="ABI59" s="24"/>
      <c r="ABJ59" s="24"/>
      <c r="ABK59" s="24"/>
      <c r="ABL59" s="24"/>
      <c r="ABM59" s="24"/>
      <c r="ABN59" s="24"/>
      <c r="ABO59" s="24"/>
      <c r="ABP59" s="24"/>
      <c r="ABQ59" s="24"/>
      <c r="ABR59" s="24"/>
      <c r="ABS59" s="24"/>
      <c r="ABT59" s="24"/>
      <c r="ABU59" s="24"/>
      <c r="ABV59" s="24"/>
      <c r="ABW59" s="24"/>
      <c r="ABX59" s="24"/>
      <c r="ABY59" s="24"/>
      <c r="ABZ59" s="24"/>
      <c r="ACA59" s="24"/>
      <c r="ACB59" s="24"/>
      <c r="ACC59" s="24"/>
      <c r="ACD59" s="24"/>
      <c r="ACE59" s="24"/>
      <c r="ACF59" s="24"/>
      <c r="ACG59" s="24"/>
      <c r="ACH59" s="24"/>
      <c r="ACI59" s="24"/>
      <c r="ACJ59" s="24"/>
      <c r="ACK59" s="24"/>
      <c r="ACL59" s="24"/>
      <c r="ACM59" s="24"/>
      <c r="ACN59" s="24"/>
      <c r="ACO59" s="24"/>
      <c r="ACP59" s="24"/>
      <c r="ACQ59" s="24"/>
      <c r="ACR59" s="24"/>
      <c r="ACS59" s="24"/>
      <c r="ACT59" s="24"/>
      <c r="ACU59" s="24"/>
      <c r="ACV59" s="24"/>
      <c r="ACW59" s="24"/>
      <c r="ACX59" s="24"/>
      <c r="ACY59" s="24"/>
      <c r="ACZ59" s="24"/>
      <c r="ADA59" s="24"/>
      <c r="ADB59" s="24"/>
      <c r="ADC59" s="24"/>
      <c r="ADD59" s="24"/>
      <c r="ADE59" s="24"/>
      <c r="ADF59" s="24"/>
      <c r="ADG59" s="24"/>
      <c r="ADH59" s="24"/>
      <c r="ADI59" s="24"/>
      <c r="ADJ59" s="24"/>
      <c r="ADK59" s="24"/>
      <c r="ADL59" s="24"/>
      <c r="ADM59" s="24"/>
      <c r="ADN59" s="24"/>
      <c r="ADO59" s="24"/>
      <c r="ADP59" s="24"/>
      <c r="ADQ59" s="24"/>
      <c r="ADR59" s="24"/>
      <c r="ADS59" s="24"/>
      <c r="ADT59" s="24"/>
      <c r="ADU59" s="24"/>
      <c r="ADV59" s="24"/>
      <c r="ADW59" s="24"/>
      <c r="ADX59" s="24"/>
      <c r="ADY59" s="24"/>
      <c r="ADZ59" s="24"/>
      <c r="AEA59" s="24"/>
      <c r="AEB59" s="24"/>
      <c r="AEC59" s="24"/>
      <c r="AED59" s="24"/>
      <c r="AEE59" s="24"/>
      <c r="AEF59" s="24"/>
      <c r="AEG59" s="24"/>
      <c r="AEH59" s="24"/>
      <c r="AEI59" s="24"/>
      <c r="AEJ59" s="24"/>
      <c r="AEK59" s="24"/>
      <c r="AEL59" s="24"/>
      <c r="AEM59" s="24"/>
      <c r="AEN59" s="24"/>
      <c r="AEO59" s="24"/>
      <c r="AEP59" s="24"/>
      <c r="AEQ59" s="24"/>
      <c r="AER59" s="24"/>
      <c r="AES59" s="24"/>
      <c r="AET59" s="24"/>
      <c r="AEU59" s="24"/>
      <c r="AEV59" s="24"/>
      <c r="AEW59" s="24"/>
      <c r="AEX59" s="24"/>
      <c r="AEY59" s="24"/>
      <c r="AEZ59" s="24"/>
      <c r="AFA59" s="24"/>
      <c r="AFB59" s="24"/>
      <c r="AFC59" s="24"/>
      <c r="AFD59" s="24"/>
      <c r="AFE59" s="24"/>
      <c r="AFF59" s="24"/>
      <c r="AFG59" s="24"/>
      <c r="AFH59" s="24"/>
      <c r="AFI59" s="24"/>
      <c r="AFJ59" s="24"/>
      <c r="AFK59" s="24"/>
      <c r="AFL59" s="24"/>
      <c r="AFM59" s="24"/>
      <c r="AFN59" s="24"/>
      <c r="AFO59" s="24"/>
      <c r="AFP59" s="24"/>
      <c r="AFQ59" s="24"/>
      <c r="AFR59" s="24"/>
      <c r="AFS59" s="24"/>
      <c r="AFT59" s="24"/>
      <c r="AFU59" s="24"/>
      <c r="AFV59" s="24"/>
      <c r="AFW59" s="24"/>
      <c r="AFX59" s="24"/>
      <c r="AFY59" s="24"/>
      <c r="AFZ59" s="24"/>
      <c r="AGA59" s="24"/>
      <c r="AGB59" s="24"/>
      <c r="AGC59" s="24"/>
      <c r="AGD59" s="24"/>
      <c r="AGE59" s="24"/>
      <c r="AGF59" s="24"/>
      <c r="AGG59" s="24"/>
      <c r="AGH59" s="24"/>
      <c r="AGI59" s="24"/>
      <c r="AGJ59" s="24"/>
      <c r="AGK59" s="24"/>
      <c r="AGL59" s="24"/>
      <c r="AGM59" s="24"/>
      <c r="AGN59" s="24"/>
      <c r="AGO59" s="24"/>
      <c r="AGP59" s="24"/>
      <c r="AGQ59" s="24"/>
      <c r="AGR59" s="24"/>
      <c r="AGS59" s="24"/>
      <c r="AGT59" s="24"/>
      <c r="AGU59" s="24"/>
      <c r="AGV59" s="24"/>
      <c r="AGW59" s="24"/>
      <c r="AGX59" s="24"/>
      <c r="AGY59" s="24"/>
      <c r="AGZ59" s="24"/>
      <c r="AHA59" s="24"/>
      <c r="AHB59" s="24"/>
      <c r="AHC59" s="24"/>
      <c r="AHD59" s="24"/>
      <c r="AHE59" s="24"/>
      <c r="AHF59" s="24"/>
      <c r="AHG59" s="24"/>
      <c r="AHH59" s="24"/>
      <c r="AHI59" s="24"/>
      <c r="AHJ59" s="24"/>
      <c r="AHK59" s="24"/>
      <c r="AHL59" s="24"/>
      <c r="AHM59" s="24"/>
      <c r="AHN59" s="24"/>
      <c r="AHO59" s="24"/>
      <c r="AHP59" s="24"/>
      <c r="AHQ59" s="24"/>
      <c r="AHR59" s="24"/>
      <c r="AHS59" s="24"/>
      <c r="AHT59" s="24"/>
      <c r="AHU59" s="24"/>
      <c r="AHV59" s="24"/>
      <c r="AHW59" s="24"/>
      <c r="AHX59" s="24"/>
      <c r="AHY59" s="24"/>
      <c r="AHZ59" s="24"/>
      <c r="AIA59" s="24"/>
      <c r="AIB59" s="24"/>
      <c r="AIC59" s="24"/>
      <c r="AID59" s="24"/>
      <c r="AIE59" s="24"/>
      <c r="AIF59" s="24"/>
      <c r="AIG59" s="24"/>
      <c r="AIH59" s="24"/>
      <c r="AII59" s="24"/>
      <c r="AIJ59" s="24"/>
      <c r="AIK59" s="24"/>
      <c r="AIL59" s="24"/>
      <c r="AIM59" s="24"/>
      <c r="AIN59" s="24"/>
      <c r="AIO59" s="24"/>
      <c r="AIP59" s="24"/>
      <c r="AIQ59" s="24"/>
      <c r="AIR59" s="24"/>
      <c r="AIS59" s="24"/>
      <c r="AIT59" s="24"/>
      <c r="AIU59" s="24"/>
      <c r="AIV59" s="24"/>
      <c r="AIW59" s="24"/>
      <c r="AIX59" s="24"/>
      <c r="AIY59" s="24"/>
      <c r="AIZ59" s="24"/>
      <c r="AJA59" s="24"/>
      <c r="AJB59" s="24"/>
      <c r="AJC59" s="24"/>
      <c r="AJD59" s="24"/>
      <c r="AJE59" s="24"/>
      <c r="AJF59" s="24"/>
      <c r="AJG59" s="24"/>
      <c r="AJH59" s="24"/>
      <c r="AJI59" s="24"/>
      <c r="AJJ59" s="24"/>
      <c r="AJK59" s="24"/>
      <c r="AJL59" s="24"/>
      <c r="AJM59" s="24"/>
      <c r="AJN59" s="24"/>
      <c r="AJO59" s="24"/>
      <c r="AJP59" s="24"/>
      <c r="AJQ59" s="24"/>
      <c r="AJR59" s="24"/>
      <c r="AJS59" s="24"/>
      <c r="AJT59" s="24"/>
      <c r="AJU59" s="24"/>
      <c r="AJV59" s="24"/>
      <c r="AJW59" s="24"/>
      <c r="AJX59" s="24"/>
      <c r="AJY59" s="24"/>
      <c r="AJZ59" s="24"/>
      <c r="AKA59" s="24"/>
      <c r="AKB59" s="24"/>
      <c r="AKC59" s="24"/>
      <c r="AKD59" s="24"/>
      <c r="AKE59" s="24"/>
      <c r="AKF59" s="24"/>
      <c r="AKG59" s="24"/>
      <c r="AKH59" s="24"/>
      <c r="AKI59" s="24"/>
      <c r="AKJ59" s="24"/>
      <c r="AKK59" s="24"/>
      <c r="AKL59" s="24"/>
      <c r="AKM59" s="24"/>
      <c r="AKN59" s="24"/>
      <c r="AKO59" s="24"/>
      <c r="AKP59" s="24"/>
      <c r="AKQ59" s="24"/>
      <c r="AKR59" s="24"/>
      <c r="AKS59" s="24"/>
      <c r="AKT59" s="24"/>
      <c r="AKU59" s="24"/>
      <c r="AKV59" s="24"/>
      <c r="AKW59" s="24"/>
      <c r="AKX59" s="24"/>
      <c r="AKY59" s="24"/>
      <c r="AKZ59" s="24"/>
      <c r="ALA59" s="24"/>
      <c r="ALB59" s="24"/>
      <c r="ALC59" s="24"/>
      <c r="ALD59" s="24"/>
      <c r="ALE59" s="24"/>
      <c r="ALF59" s="24"/>
      <c r="ALG59" s="24"/>
      <c r="ALH59" s="24"/>
      <c r="ALI59" s="24"/>
      <c r="ALJ59" s="24"/>
      <c r="ALK59" s="24"/>
      <c r="ALL59" s="24"/>
      <c r="ALM59" s="24"/>
      <c r="ALN59" s="24"/>
      <c r="ALO59" s="24"/>
      <c r="ALP59" s="24"/>
      <c r="ALQ59" s="24"/>
      <c r="ALR59" s="24"/>
      <c r="ALS59" s="24"/>
      <c r="ALT59" s="24"/>
      <c r="ALU59" s="24"/>
      <c r="ALV59" s="24"/>
      <c r="ALW59" s="24"/>
      <c r="ALX59" s="24"/>
      <c r="ALY59" s="24"/>
      <c r="ALZ59" s="24"/>
      <c r="AMA59" s="24"/>
      <c r="AMB59" s="24"/>
      <c r="AMC59" s="24"/>
      <c r="AMD59" s="24"/>
      <c r="AME59" s="24"/>
      <c r="AMF59" s="24"/>
      <c r="AMG59" s="24"/>
      <c r="AMH59" s="24"/>
      <c r="AMI59" s="24"/>
      <c r="AMJ59" s="24"/>
      <c r="AMK59" s="24"/>
      <c r="AML59" s="24"/>
      <c r="AMM59" s="24"/>
      <c r="AMN59" s="24"/>
      <c r="AMO59" s="24"/>
      <c r="AMP59" s="24"/>
      <c r="AMQ59" s="24"/>
      <c r="AMR59" s="24"/>
      <c r="AMS59" s="24"/>
      <c r="AMT59" s="24"/>
      <c r="AMU59" s="24"/>
      <c r="AMV59" s="24"/>
      <c r="AMW59" s="24"/>
      <c r="AMX59" s="24"/>
      <c r="AMY59" s="24"/>
      <c r="AMZ59" s="24"/>
      <c r="ANA59" s="24"/>
      <c r="ANB59" s="24"/>
      <c r="ANC59" s="24"/>
      <c r="AND59" s="24"/>
      <c r="ANE59" s="24"/>
      <c r="ANF59" s="24"/>
      <c r="ANG59" s="24"/>
      <c r="ANH59" s="24"/>
      <c r="ANI59" s="24"/>
      <c r="ANJ59" s="24"/>
      <c r="ANK59" s="24"/>
      <c r="ANL59" s="24"/>
      <c r="ANM59" s="24"/>
      <c r="ANN59" s="24"/>
      <c r="ANO59" s="24"/>
      <c r="ANP59" s="24"/>
      <c r="ANQ59" s="24"/>
      <c r="ANR59" s="24"/>
      <c r="ANS59" s="24"/>
      <c r="ANT59" s="24"/>
      <c r="ANU59" s="24"/>
      <c r="ANV59" s="24"/>
      <c r="ANW59" s="24"/>
      <c r="ANX59" s="24"/>
      <c r="ANY59" s="24"/>
      <c r="ANZ59" s="24"/>
      <c r="AOA59" s="24"/>
      <c r="AOB59" s="24"/>
      <c r="AOC59" s="24"/>
      <c r="AOD59" s="24"/>
      <c r="AOE59" s="24"/>
      <c r="AOF59" s="24"/>
      <c r="AOG59" s="24"/>
      <c r="AOH59" s="24"/>
      <c r="AOI59" s="24"/>
      <c r="AOJ59" s="24"/>
      <c r="AOK59" s="24"/>
      <c r="AOL59" s="24"/>
      <c r="AOM59" s="24"/>
      <c r="AON59" s="24"/>
      <c r="AOO59" s="24"/>
      <c r="AOP59" s="24"/>
      <c r="AOQ59" s="24"/>
      <c r="AOR59" s="24"/>
      <c r="AOS59" s="24"/>
      <c r="AOT59" s="24"/>
      <c r="AOU59" s="24"/>
      <c r="AOV59" s="24"/>
      <c r="AOW59" s="24"/>
      <c r="AOX59" s="24"/>
      <c r="AOY59" s="24"/>
      <c r="AOZ59" s="24"/>
      <c r="APA59" s="24"/>
      <c r="APB59" s="24"/>
      <c r="APC59" s="24"/>
      <c r="APD59" s="24"/>
      <c r="APE59" s="24"/>
      <c r="APF59" s="24"/>
      <c r="APG59" s="24"/>
      <c r="APH59" s="24"/>
      <c r="API59" s="24"/>
      <c r="APJ59" s="24"/>
      <c r="APK59" s="24"/>
      <c r="APL59" s="24"/>
      <c r="APM59" s="24"/>
      <c r="APN59" s="24"/>
      <c r="APO59" s="24"/>
      <c r="APP59" s="24"/>
      <c r="APQ59" s="24"/>
      <c r="APR59" s="24"/>
      <c r="APS59" s="24"/>
      <c r="APT59" s="24"/>
      <c r="APU59" s="24"/>
      <c r="APV59" s="24"/>
      <c r="APW59" s="24"/>
      <c r="APX59" s="24"/>
      <c r="APY59" s="24"/>
      <c r="APZ59" s="24"/>
      <c r="AQA59" s="24"/>
      <c r="AQB59" s="24"/>
      <c r="AQC59" s="24"/>
      <c r="AQD59" s="24"/>
      <c r="AQE59" s="24"/>
      <c r="AQF59" s="24"/>
      <c r="AQG59" s="24"/>
      <c r="AQH59" s="24"/>
      <c r="AQI59" s="24"/>
      <c r="AQJ59" s="24"/>
      <c r="AQK59" s="24"/>
      <c r="AQL59" s="24"/>
      <c r="AQM59" s="24"/>
      <c r="AQN59" s="24"/>
      <c r="AQO59" s="24"/>
      <c r="AQP59" s="24"/>
      <c r="AQQ59" s="24"/>
      <c r="AQR59" s="24"/>
      <c r="AQS59" s="24"/>
      <c r="AQT59" s="24"/>
      <c r="AQU59" s="24"/>
      <c r="AQV59" s="24"/>
      <c r="AQW59" s="24"/>
      <c r="AQX59" s="24"/>
      <c r="AQY59" s="24"/>
      <c r="AQZ59" s="24"/>
      <c r="ARA59" s="24"/>
      <c r="ARB59" s="24"/>
      <c r="ARC59" s="24"/>
      <c r="ARD59" s="24"/>
      <c r="ARE59" s="24"/>
      <c r="ARF59" s="24"/>
      <c r="ARG59" s="24"/>
      <c r="ARH59" s="24"/>
      <c r="ARI59" s="24"/>
      <c r="ARJ59" s="24"/>
      <c r="ARK59" s="24"/>
      <c r="ARL59" s="24"/>
      <c r="ARM59" s="24"/>
      <c r="ARN59" s="24"/>
      <c r="ARO59" s="24"/>
      <c r="ARP59" s="24"/>
      <c r="ARQ59" s="24"/>
      <c r="ARR59" s="24"/>
      <c r="ARS59" s="24"/>
      <c r="ART59" s="24"/>
      <c r="ARU59" s="24"/>
      <c r="ARV59" s="24"/>
      <c r="ARW59" s="24"/>
      <c r="ARX59" s="24"/>
      <c r="ARY59" s="24"/>
      <c r="ARZ59" s="24"/>
      <c r="ASA59" s="24"/>
      <c r="ASB59" s="24"/>
      <c r="ASC59" s="24"/>
      <c r="ASD59" s="24"/>
      <c r="ASE59" s="24"/>
      <c r="ASF59" s="24"/>
      <c r="ASG59" s="24"/>
      <c r="ASH59" s="24"/>
      <c r="ASI59" s="24"/>
      <c r="ASJ59" s="24"/>
      <c r="ASK59" s="24"/>
      <c r="ASL59" s="24"/>
      <c r="ASM59" s="24"/>
      <c r="ASN59" s="24"/>
      <c r="ASO59" s="24"/>
      <c r="ASP59" s="24"/>
      <c r="ASQ59" s="24"/>
      <c r="ASR59" s="24"/>
      <c r="ASS59" s="24"/>
      <c r="AST59" s="24"/>
      <c r="ASU59" s="24"/>
      <c r="ASV59" s="24"/>
      <c r="ASW59" s="24"/>
      <c r="ASX59" s="24"/>
      <c r="ASY59" s="24"/>
      <c r="ASZ59" s="24"/>
      <c r="ATA59" s="24"/>
      <c r="ATB59" s="24"/>
      <c r="ATC59" s="24"/>
      <c r="ATD59" s="24"/>
      <c r="ATE59" s="24"/>
      <c r="ATF59" s="24"/>
      <c r="ATG59" s="24"/>
      <c r="ATH59" s="24"/>
      <c r="ATI59" s="24"/>
      <c r="ATJ59" s="24"/>
      <c r="ATK59" s="24"/>
      <c r="ATL59" s="24"/>
      <c r="ATM59" s="24"/>
      <c r="ATN59" s="24"/>
      <c r="ATO59" s="24"/>
      <c r="ATP59" s="24"/>
      <c r="ATQ59" s="24"/>
      <c r="ATR59" s="24"/>
      <c r="ATS59" s="24"/>
      <c r="ATT59" s="24"/>
      <c r="ATU59" s="24"/>
      <c r="ATV59" s="24"/>
      <c r="ATW59" s="24"/>
      <c r="ATX59" s="24"/>
      <c r="ATY59" s="24"/>
      <c r="ATZ59" s="24"/>
      <c r="AUA59" s="24"/>
      <c r="AUB59" s="24"/>
      <c r="AUC59" s="24"/>
      <c r="AUD59" s="24"/>
      <c r="AUE59" s="24"/>
      <c r="AUF59" s="24"/>
      <c r="AUG59" s="24"/>
      <c r="AUH59" s="24"/>
      <c r="AUI59" s="24"/>
      <c r="AUJ59" s="24"/>
      <c r="AUK59" s="24"/>
      <c r="AUL59" s="24"/>
      <c r="AUM59" s="24"/>
      <c r="AUN59" s="24"/>
      <c r="AUO59" s="24"/>
      <c r="AUP59" s="24"/>
      <c r="AUQ59" s="24"/>
      <c r="AUR59" s="24"/>
      <c r="AUS59" s="24"/>
      <c r="AUT59" s="24"/>
      <c r="AUU59" s="24"/>
      <c r="AUV59" s="24"/>
      <c r="AUW59" s="24"/>
      <c r="AUX59" s="24"/>
      <c r="AUY59" s="24"/>
      <c r="AUZ59" s="24"/>
      <c r="AVA59" s="24"/>
      <c r="AVB59" s="24"/>
      <c r="AVC59" s="24"/>
      <c r="AVD59" s="24"/>
      <c r="AVE59" s="24"/>
      <c r="AVF59" s="24"/>
      <c r="AVG59" s="24"/>
      <c r="AVH59" s="24"/>
      <c r="AVI59" s="24"/>
      <c r="AVJ59" s="24"/>
      <c r="AVK59" s="24"/>
      <c r="AVL59" s="24"/>
      <c r="AVM59" s="24"/>
      <c r="AVN59" s="24"/>
      <c r="AVO59" s="24"/>
      <c r="AVP59" s="24"/>
      <c r="AVQ59" s="24"/>
      <c r="AVR59" s="24"/>
      <c r="AVS59" s="24"/>
      <c r="AVT59" s="24"/>
      <c r="AVU59" s="24"/>
      <c r="AVV59" s="24"/>
      <c r="AVW59" s="24"/>
      <c r="AVX59" s="24"/>
      <c r="AVY59" s="24"/>
      <c r="AVZ59" s="24"/>
      <c r="AWA59" s="24"/>
      <c r="AWB59" s="24"/>
      <c r="AWC59" s="24"/>
      <c r="AWD59" s="24"/>
      <c r="AWE59" s="24"/>
      <c r="AWF59" s="24"/>
      <c r="AWG59" s="24"/>
      <c r="AWH59" s="24"/>
      <c r="AWI59" s="24"/>
      <c r="AWJ59" s="24"/>
      <c r="AWK59" s="24"/>
      <c r="AWL59" s="24"/>
      <c r="AWM59" s="24"/>
      <c r="AWN59" s="24"/>
      <c r="AWO59" s="24"/>
      <c r="AWP59" s="24"/>
      <c r="AWQ59" s="24"/>
      <c r="AWR59" s="24"/>
      <c r="AWS59" s="24"/>
      <c r="AWT59" s="24"/>
      <c r="AWU59" s="24"/>
      <c r="AWV59" s="24"/>
      <c r="AWW59" s="24"/>
      <c r="AWX59" s="24"/>
      <c r="AWY59" s="24"/>
      <c r="AWZ59" s="24"/>
      <c r="AXA59" s="24"/>
      <c r="AXB59" s="24"/>
      <c r="AXC59" s="24"/>
      <c r="AXD59" s="24"/>
      <c r="AXE59" s="24"/>
      <c r="AXF59" s="24"/>
      <c r="AXG59" s="24"/>
      <c r="AXH59" s="24"/>
      <c r="AXI59" s="24"/>
      <c r="AXJ59" s="24"/>
      <c r="AXK59" s="24"/>
      <c r="AXL59" s="24"/>
      <c r="AXM59" s="24"/>
      <c r="AXN59" s="24"/>
      <c r="AXO59" s="24"/>
      <c r="AXP59" s="24"/>
      <c r="AXQ59" s="24"/>
      <c r="AXR59" s="24"/>
      <c r="AXS59" s="24"/>
      <c r="AXT59" s="24"/>
      <c r="AXU59" s="24"/>
      <c r="AXV59" s="24"/>
      <c r="AXW59" s="24"/>
      <c r="AXX59" s="24"/>
      <c r="AXY59" s="24"/>
      <c r="AXZ59" s="24"/>
      <c r="AYA59" s="24"/>
      <c r="AYB59" s="24"/>
      <c r="AYC59" s="24"/>
      <c r="AYD59" s="24"/>
      <c r="AYE59" s="24"/>
      <c r="AYF59" s="24"/>
      <c r="AYG59" s="24"/>
      <c r="AYH59" s="24"/>
      <c r="AYI59" s="24"/>
      <c r="AYJ59" s="24"/>
      <c r="AYK59" s="24"/>
      <c r="AYL59" s="24"/>
      <c r="AYM59" s="24"/>
      <c r="AYN59" s="24"/>
      <c r="AYO59" s="24"/>
      <c r="AYP59" s="24"/>
      <c r="AYQ59" s="24"/>
      <c r="AYR59" s="24"/>
      <c r="AYS59" s="24"/>
      <c r="AYT59" s="24"/>
      <c r="AYU59" s="24"/>
      <c r="AYV59" s="24"/>
      <c r="AYW59" s="24"/>
      <c r="AYX59" s="24"/>
      <c r="AYY59" s="24"/>
      <c r="AYZ59" s="24"/>
      <c r="AZA59" s="24"/>
      <c r="AZB59" s="24"/>
      <c r="AZC59" s="24"/>
      <c r="AZD59" s="24"/>
      <c r="AZE59" s="24"/>
      <c r="AZF59" s="24"/>
      <c r="AZG59" s="24"/>
      <c r="AZH59" s="24"/>
      <c r="AZI59" s="24"/>
      <c r="AZJ59" s="24"/>
      <c r="AZK59" s="24"/>
      <c r="AZL59" s="24"/>
      <c r="AZM59" s="24"/>
      <c r="AZN59" s="24"/>
      <c r="AZO59" s="24"/>
      <c r="AZP59" s="24"/>
      <c r="AZQ59" s="24"/>
      <c r="AZR59" s="24"/>
      <c r="AZS59" s="24"/>
      <c r="AZT59" s="24"/>
      <c r="AZU59" s="24"/>
      <c r="AZV59" s="24"/>
      <c r="AZW59" s="24"/>
      <c r="AZX59" s="24"/>
      <c r="AZY59" s="24"/>
      <c r="AZZ59" s="24"/>
      <c r="BAA59" s="24"/>
      <c r="BAB59" s="24"/>
      <c r="BAC59" s="24"/>
      <c r="BAD59" s="24"/>
      <c r="BAE59" s="24"/>
      <c r="BAF59" s="24"/>
      <c r="BAG59" s="24"/>
      <c r="BAH59" s="24"/>
      <c r="BAI59" s="24"/>
      <c r="BAJ59" s="24"/>
      <c r="BAK59" s="24"/>
      <c r="BAL59" s="24"/>
      <c r="BAM59" s="24"/>
      <c r="BAN59" s="24"/>
      <c r="BAO59" s="24"/>
      <c r="BAP59" s="24"/>
      <c r="BAQ59" s="24"/>
      <c r="BAR59" s="24"/>
      <c r="BAS59" s="24"/>
      <c r="BAT59" s="24"/>
      <c r="BAU59" s="24"/>
      <c r="BAV59" s="24"/>
      <c r="BAW59" s="24"/>
      <c r="BAX59" s="24"/>
      <c r="BAY59" s="24"/>
      <c r="BAZ59" s="24"/>
      <c r="BBA59" s="24"/>
      <c r="BBB59" s="24"/>
      <c r="BBC59" s="24"/>
      <c r="BBD59" s="24"/>
      <c r="BBE59" s="24"/>
      <c r="BBF59" s="24"/>
      <c r="BBG59" s="24"/>
      <c r="BBH59" s="24"/>
      <c r="BBI59" s="24"/>
      <c r="BBJ59" s="24"/>
      <c r="BBK59" s="24"/>
      <c r="BBL59" s="24"/>
      <c r="BBM59" s="24"/>
      <c r="BBN59" s="24"/>
      <c r="BBO59" s="24"/>
      <c r="BBP59" s="24"/>
      <c r="BBQ59" s="24"/>
      <c r="BBR59" s="24"/>
      <c r="BBS59" s="24"/>
      <c r="BBT59" s="24"/>
      <c r="BBU59" s="24"/>
      <c r="BBV59" s="24"/>
      <c r="BBW59" s="24"/>
      <c r="BBX59" s="24"/>
      <c r="BBY59" s="24"/>
      <c r="BBZ59" s="24"/>
      <c r="BCA59" s="24"/>
      <c r="BCB59" s="24"/>
      <c r="BCC59" s="24"/>
      <c r="BCD59" s="24"/>
      <c r="BCE59" s="24"/>
      <c r="BCF59" s="24"/>
      <c r="BCG59" s="24"/>
      <c r="BCH59" s="24"/>
      <c r="BCI59" s="24"/>
      <c r="BCJ59" s="24"/>
      <c r="BCK59" s="24"/>
      <c r="BCL59" s="24"/>
      <c r="BCM59" s="24"/>
      <c r="BCN59" s="24"/>
      <c r="BCO59" s="24"/>
      <c r="BCP59" s="24"/>
      <c r="BCQ59" s="24"/>
      <c r="BCR59" s="24"/>
      <c r="BCS59" s="24"/>
      <c r="BCT59" s="24"/>
      <c r="BCU59" s="24"/>
      <c r="BCV59" s="24"/>
      <c r="BCW59" s="24"/>
      <c r="BCX59" s="24"/>
      <c r="BCY59" s="24"/>
      <c r="BCZ59" s="24"/>
      <c r="BDA59" s="24"/>
      <c r="BDB59" s="24"/>
      <c r="BDC59" s="24"/>
      <c r="BDD59" s="24"/>
      <c r="BDE59" s="24"/>
      <c r="BDF59" s="24"/>
      <c r="BDG59" s="24"/>
      <c r="BDH59" s="24"/>
      <c r="BDI59" s="24"/>
      <c r="BDJ59" s="24"/>
      <c r="BDK59" s="24"/>
      <c r="BDL59" s="24"/>
      <c r="BDM59" s="24"/>
      <c r="BDN59" s="24"/>
      <c r="BDO59" s="24"/>
      <c r="BDP59" s="24"/>
      <c r="BDQ59" s="24"/>
      <c r="BDR59" s="24"/>
      <c r="BDS59" s="24"/>
      <c r="BDT59" s="24"/>
      <c r="BDU59" s="24"/>
      <c r="BDV59" s="24"/>
      <c r="BDW59" s="24"/>
      <c r="BDX59" s="24"/>
      <c r="BDY59" s="24"/>
      <c r="BDZ59" s="24"/>
      <c r="BEA59" s="24"/>
      <c r="BEB59" s="24"/>
      <c r="BEC59" s="24"/>
      <c r="BED59" s="24"/>
      <c r="BEE59" s="24"/>
      <c r="BEF59" s="24"/>
      <c r="BEG59" s="24"/>
      <c r="BEH59" s="24"/>
      <c r="BEI59" s="24"/>
      <c r="BEJ59" s="24"/>
      <c r="BEK59" s="24"/>
      <c r="BEL59" s="24"/>
      <c r="BEM59" s="24"/>
      <c r="BEN59" s="24"/>
      <c r="BEO59" s="24"/>
      <c r="BEP59" s="24"/>
      <c r="BEQ59" s="24"/>
      <c r="BER59" s="24"/>
      <c r="BES59" s="24"/>
      <c r="BET59" s="24"/>
      <c r="BEU59" s="24"/>
      <c r="BEV59" s="24"/>
      <c r="BEW59" s="24"/>
      <c r="BEX59" s="24"/>
      <c r="BEY59" s="24"/>
      <c r="BEZ59" s="24"/>
      <c r="BFA59" s="24"/>
      <c r="BFB59" s="24"/>
      <c r="BFC59" s="24"/>
      <c r="BFD59" s="24"/>
      <c r="BFE59" s="24"/>
      <c r="BFF59" s="24"/>
      <c r="BFG59" s="24"/>
      <c r="BFH59" s="24"/>
      <c r="BFI59" s="24"/>
      <c r="BFJ59" s="24"/>
      <c r="BFK59" s="24"/>
      <c r="BFL59" s="24"/>
      <c r="BFM59" s="24"/>
      <c r="BFN59" s="24"/>
      <c r="BFO59" s="24"/>
      <c r="BFP59" s="24"/>
      <c r="BFQ59" s="24"/>
      <c r="BFR59" s="24"/>
      <c r="BFS59" s="24"/>
      <c r="BFT59" s="24"/>
      <c r="BFU59" s="24"/>
      <c r="BFV59" s="24"/>
      <c r="BFW59" s="24"/>
      <c r="BFX59" s="24"/>
      <c r="BFY59" s="24"/>
      <c r="BFZ59" s="24"/>
      <c r="BGA59" s="24"/>
      <c r="BGB59" s="24"/>
      <c r="BGC59" s="24"/>
      <c r="BGD59" s="24"/>
      <c r="BGE59" s="24"/>
      <c r="BGF59" s="24"/>
      <c r="BGG59" s="24"/>
      <c r="BGH59" s="24"/>
      <c r="BGI59" s="24"/>
      <c r="BGJ59" s="24"/>
      <c r="BGK59" s="24"/>
      <c r="BGL59" s="24"/>
      <c r="BGM59" s="24"/>
      <c r="BGN59" s="24"/>
      <c r="BGO59" s="24"/>
      <c r="BGP59" s="24"/>
      <c r="BGQ59" s="24"/>
      <c r="BGR59" s="24"/>
      <c r="BGS59" s="24"/>
      <c r="BGT59" s="24"/>
      <c r="BGU59" s="24"/>
      <c r="BGV59" s="24"/>
      <c r="BGW59" s="24"/>
      <c r="BGX59" s="24"/>
      <c r="BGY59" s="24"/>
      <c r="BGZ59" s="24"/>
      <c r="BHA59" s="24"/>
      <c r="BHB59" s="24"/>
      <c r="BHC59" s="24"/>
      <c r="BHD59" s="24"/>
      <c r="BHE59" s="24"/>
      <c r="BHF59" s="24"/>
      <c r="BHG59" s="24"/>
      <c r="BHH59" s="24"/>
      <c r="BHI59" s="24"/>
      <c r="BHJ59" s="24"/>
      <c r="BHK59" s="24"/>
      <c r="BHL59" s="24"/>
      <c r="BHM59" s="24"/>
      <c r="BHN59" s="24"/>
      <c r="BHO59" s="24"/>
      <c r="BHP59" s="24"/>
      <c r="BHQ59" s="24"/>
      <c r="BHR59" s="24"/>
      <c r="BHS59" s="24"/>
      <c r="BHT59" s="24"/>
      <c r="BHU59" s="24"/>
      <c r="BHV59" s="24"/>
      <c r="BHW59" s="24"/>
      <c r="BHX59" s="24"/>
      <c r="BHY59" s="24"/>
      <c r="BHZ59" s="24"/>
      <c r="BIA59" s="24"/>
      <c r="BIB59" s="24"/>
      <c r="BIC59" s="24"/>
      <c r="BID59" s="24"/>
      <c r="BIE59" s="24"/>
      <c r="BIF59" s="24"/>
      <c r="BIG59" s="24"/>
      <c r="BIH59" s="24"/>
      <c r="BII59" s="24"/>
      <c r="BIJ59" s="24"/>
      <c r="BIK59" s="24"/>
      <c r="BIL59" s="24"/>
      <c r="BIM59" s="24"/>
      <c r="BIN59" s="24"/>
      <c r="BIO59" s="24"/>
      <c r="BIP59" s="24"/>
      <c r="BIQ59" s="24"/>
      <c r="BIR59" s="24"/>
      <c r="BIS59" s="24"/>
      <c r="BIT59" s="24"/>
      <c r="BIU59" s="24"/>
      <c r="BIV59" s="24"/>
      <c r="BIW59" s="24"/>
      <c r="BIX59" s="24"/>
      <c r="BIY59" s="24"/>
      <c r="BIZ59" s="24"/>
      <c r="BJA59" s="24"/>
      <c r="BJB59" s="24"/>
      <c r="BJC59" s="24"/>
      <c r="BJD59" s="24"/>
      <c r="BJE59" s="24"/>
      <c r="BJF59" s="24"/>
      <c r="BJG59" s="24"/>
      <c r="BJH59" s="24"/>
      <c r="BJI59" s="24"/>
      <c r="BJJ59" s="24"/>
      <c r="BJK59" s="24"/>
      <c r="BJL59" s="24"/>
      <c r="BJM59" s="24"/>
      <c r="BJN59" s="24"/>
      <c r="BJO59" s="24"/>
      <c r="BJP59" s="24"/>
      <c r="BJQ59" s="24"/>
      <c r="BJR59" s="24"/>
      <c r="BJS59" s="24"/>
      <c r="BJT59" s="24"/>
      <c r="BJU59" s="24"/>
      <c r="BJV59" s="24"/>
      <c r="BJW59" s="24"/>
      <c r="BJX59" s="24"/>
      <c r="BJY59" s="24"/>
      <c r="BJZ59" s="24"/>
      <c r="BKA59" s="24"/>
      <c r="BKB59" s="24"/>
      <c r="BKC59" s="24"/>
      <c r="BKD59" s="24"/>
      <c r="BKE59" s="24"/>
      <c r="BKF59" s="24"/>
      <c r="BKG59" s="24"/>
      <c r="BKH59" s="24"/>
      <c r="BKI59" s="24"/>
      <c r="BKJ59" s="24"/>
      <c r="BKK59" s="24"/>
      <c r="BKL59" s="24"/>
      <c r="BKM59" s="24"/>
      <c r="BKN59" s="24"/>
      <c r="BKO59" s="24"/>
      <c r="BKP59" s="24"/>
      <c r="BKQ59" s="24"/>
      <c r="BKR59" s="24"/>
      <c r="BKS59" s="24"/>
      <c r="BKT59" s="24"/>
      <c r="BKU59" s="24"/>
      <c r="BKV59" s="24"/>
      <c r="BKW59" s="24"/>
      <c r="BKX59" s="24"/>
      <c r="BKY59" s="24"/>
      <c r="BKZ59" s="24"/>
      <c r="BLA59" s="24"/>
      <c r="BLB59" s="24"/>
      <c r="BLC59" s="24"/>
      <c r="BLD59" s="24"/>
      <c r="BLE59" s="24"/>
      <c r="BLF59" s="24"/>
      <c r="BLG59" s="24"/>
      <c r="BLH59" s="24"/>
      <c r="BLI59" s="24"/>
      <c r="BLJ59" s="24"/>
      <c r="BLK59" s="24"/>
      <c r="BLL59" s="24"/>
      <c r="BLM59" s="24"/>
      <c r="BLN59" s="24"/>
      <c r="BLO59" s="24"/>
      <c r="BLP59" s="24"/>
      <c r="BLQ59" s="24"/>
      <c r="BLR59" s="24"/>
      <c r="BLS59" s="24"/>
      <c r="BLT59" s="24"/>
      <c r="BLU59" s="24"/>
      <c r="BLV59" s="24"/>
      <c r="BLW59" s="24"/>
      <c r="BLX59" s="24"/>
      <c r="BLY59" s="24"/>
      <c r="BLZ59" s="24"/>
      <c r="BMA59" s="24"/>
      <c r="BMB59" s="24"/>
      <c r="BMC59" s="24"/>
      <c r="BMD59" s="24"/>
      <c r="BME59" s="24"/>
      <c r="BMF59" s="24"/>
      <c r="BMG59" s="24"/>
      <c r="BMH59" s="24"/>
      <c r="BMI59" s="24"/>
      <c r="BMJ59" s="24"/>
      <c r="BMK59" s="24"/>
      <c r="BML59" s="24"/>
      <c r="BMM59" s="24"/>
      <c r="BMN59" s="24"/>
      <c r="BMO59" s="24"/>
      <c r="BMP59" s="24"/>
      <c r="BMQ59" s="24"/>
      <c r="BMR59" s="24"/>
      <c r="BMS59" s="24"/>
      <c r="BMT59" s="24"/>
      <c r="BMU59" s="24"/>
      <c r="BMV59" s="24"/>
      <c r="BMW59" s="24"/>
      <c r="BMX59" s="24"/>
      <c r="BMY59" s="24"/>
      <c r="BMZ59" s="24"/>
      <c r="BNA59" s="24"/>
      <c r="BNB59" s="24"/>
      <c r="BNC59" s="24"/>
      <c r="BND59" s="24"/>
      <c r="BNE59" s="24"/>
      <c r="BNF59" s="24"/>
      <c r="BNG59" s="24"/>
      <c r="BNH59" s="24"/>
      <c r="BNI59" s="24"/>
      <c r="BNJ59" s="24"/>
      <c r="BNK59" s="24"/>
      <c r="BNL59" s="24"/>
      <c r="BNM59" s="24"/>
      <c r="BNN59" s="24"/>
      <c r="BNO59" s="24"/>
      <c r="BNP59" s="24"/>
      <c r="BNQ59" s="24"/>
      <c r="BNR59" s="24"/>
      <c r="BNS59" s="24"/>
      <c r="BNT59" s="24"/>
      <c r="BNU59" s="24"/>
      <c r="BNV59" s="24"/>
      <c r="BNW59" s="24"/>
      <c r="BNX59" s="24"/>
      <c r="BNY59" s="24"/>
      <c r="BNZ59" s="24"/>
      <c r="BOA59" s="24"/>
      <c r="BOB59" s="24"/>
      <c r="BOC59" s="24"/>
      <c r="BOD59" s="24"/>
      <c r="BOE59" s="24"/>
      <c r="BOF59" s="24"/>
      <c r="BOG59" s="24"/>
      <c r="BOH59" s="24"/>
      <c r="BOI59" s="24"/>
      <c r="BOJ59" s="24"/>
      <c r="BOK59" s="24"/>
      <c r="BOL59" s="24"/>
      <c r="BOM59" s="24"/>
      <c r="BON59" s="24"/>
      <c r="BOO59" s="24"/>
      <c r="BOP59" s="24"/>
      <c r="BOQ59" s="24"/>
      <c r="BOR59" s="24"/>
      <c r="BOS59" s="24"/>
      <c r="BOT59" s="24"/>
      <c r="BOU59" s="24"/>
      <c r="BOV59" s="24"/>
      <c r="BOW59" s="24"/>
      <c r="BOX59" s="24"/>
      <c r="BOY59" s="24"/>
      <c r="BOZ59" s="24"/>
      <c r="BPA59" s="24"/>
      <c r="BPB59" s="24"/>
      <c r="BPC59" s="24"/>
      <c r="BPD59" s="24"/>
      <c r="BPE59" s="24"/>
      <c r="BPF59" s="24"/>
      <c r="BPG59" s="24"/>
      <c r="BPH59" s="24"/>
      <c r="BPI59" s="24"/>
      <c r="BPJ59" s="24"/>
      <c r="BPK59" s="24"/>
      <c r="BPL59" s="24"/>
      <c r="BPM59" s="24"/>
      <c r="BPN59" s="24"/>
      <c r="BPO59" s="24"/>
      <c r="BPP59" s="24"/>
      <c r="BPQ59" s="24"/>
      <c r="BPR59" s="24"/>
      <c r="BPS59" s="24"/>
      <c r="BPT59" s="24"/>
      <c r="BPU59" s="24"/>
      <c r="BPV59" s="24"/>
      <c r="BPW59" s="24"/>
      <c r="BPX59" s="24"/>
      <c r="BPY59" s="24"/>
      <c r="BPZ59" s="24"/>
      <c r="BQA59" s="24"/>
      <c r="BQB59" s="24"/>
      <c r="BQC59" s="24"/>
      <c r="BQD59" s="24"/>
      <c r="BQE59" s="24"/>
      <c r="BQF59" s="24"/>
      <c r="BQG59" s="24"/>
      <c r="BQH59" s="24"/>
      <c r="BQI59" s="24"/>
      <c r="BQJ59" s="24"/>
      <c r="BQK59" s="24"/>
      <c r="BQL59" s="24"/>
      <c r="BQM59" s="24"/>
      <c r="BQN59" s="24"/>
      <c r="BQO59" s="24"/>
      <c r="BQP59" s="24"/>
      <c r="BQQ59" s="24"/>
      <c r="BQR59" s="24"/>
      <c r="BQS59" s="24"/>
      <c r="BQT59" s="24"/>
      <c r="BQU59" s="24"/>
      <c r="BQV59" s="24"/>
      <c r="BQW59" s="24"/>
      <c r="BQX59" s="24"/>
      <c r="BQY59" s="24"/>
      <c r="BQZ59" s="24"/>
      <c r="BRA59" s="24"/>
      <c r="BRB59" s="24"/>
      <c r="BRC59" s="24"/>
      <c r="BRD59" s="24"/>
      <c r="BRE59" s="24"/>
      <c r="BRF59" s="24"/>
      <c r="BRG59" s="24"/>
      <c r="BRH59" s="24"/>
      <c r="BRI59" s="24"/>
      <c r="BRJ59" s="24"/>
      <c r="BRK59" s="24"/>
      <c r="BRL59" s="24"/>
      <c r="BRM59" s="24"/>
      <c r="BRN59" s="24"/>
      <c r="BRO59" s="24"/>
      <c r="BRP59" s="24"/>
      <c r="BRQ59" s="24"/>
      <c r="BRR59" s="24"/>
      <c r="BRS59" s="24"/>
      <c r="BRT59" s="24"/>
      <c r="BRU59" s="24"/>
      <c r="BRV59" s="24"/>
      <c r="BRW59" s="24"/>
      <c r="BRX59" s="24"/>
      <c r="BRY59" s="24"/>
      <c r="BRZ59" s="24"/>
      <c r="BSA59" s="24"/>
      <c r="BSB59" s="24"/>
      <c r="BSC59" s="24"/>
      <c r="BSD59" s="24"/>
      <c r="BSE59" s="24"/>
      <c r="BSF59" s="24"/>
      <c r="BSG59" s="24"/>
      <c r="BSH59" s="24"/>
      <c r="BSI59" s="24"/>
      <c r="BSJ59" s="24"/>
      <c r="BSK59" s="24"/>
      <c r="BSL59" s="24"/>
      <c r="BSM59" s="24"/>
      <c r="BSN59" s="24"/>
      <c r="BSO59" s="24"/>
      <c r="BSP59" s="24"/>
      <c r="BSQ59" s="24"/>
      <c r="BSR59" s="24"/>
      <c r="BSS59" s="24"/>
      <c r="BST59" s="24"/>
      <c r="BSU59" s="24"/>
      <c r="BSV59" s="24"/>
      <c r="BSW59" s="24"/>
      <c r="BSX59" s="24"/>
      <c r="BSY59" s="24"/>
      <c r="BSZ59" s="24"/>
      <c r="BTA59" s="24"/>
      <c r="BTB59" s="24"/>
      <c r="BTC59" s="24"/>
      <c r="BTD59" s="24"/>
      <c r="BTE59" s="24"/>
      <c r="BTF59" s="24"/>
      <c r="BTG59" s="24"/>
      <c r="BTH59" s="24"/>
      <c r="BTI59" s="24"/>
      <c r="BTJ59" s="24"/>
      <c r="BTK59" s="24"/>
      <c r="BTL59" s="24"/>
      <c r="BTM59" s="24"/>
      <c r="BTN59" s="24"/>
      <c r="BTO59" s="24"/>
      <c r="BTP59" s="24"/>
      <c r="BTQ59" s="24"/>
      <c r="BTR59" s="24"/>
      <c r="BTS59" s="24"/>
      <c r="BTT59" s="24"/>
      <c r="BTU59" s="24"/>
      <c r="BTV59" s="24"/>
      <c r="BTW59" s="24"/>
      <c r="BTX59" s="24"/>
      <c r="BTY59" s="24"/>
      <c r="BTZ59" s="24"/>
      <c r="BUA59" s="24"/>
      <c r="BUB59" s="24"/>
      <c r="BUC59" s="24"/>
      <c r="BUD59" s="24"/>
      <c r="BUE59" s="24"/>
      <c r="BUF59" s="24"/>
      <c r="BUG59" s="24"/>
      <c r="BUH59" s="24"/>
      <c r="BUI59" s="24"/>
      <c r="BUJ59" s="24"/>
      <c r="BUK59" s="24"/>
      <c r="BUL59" s="24"/>
      <c r="BUM59" s="24"/>
      <c r="BUN59" s="24"/>
      <c r="BUO59" s="24"/>
      <c r="BUP59" s="24"/>
      <c r="BUQ59" s="24"/>
      <c r="BUR59" s="24"/>
      <c r="BUS59" s="24"/>
      <c r="BUT59" s="24"/>
      <c r="BUU59" s="24"/>
      <c r="BUV59" s="24"/>
      <c r="BUW59" s="24"/>
      <c r="BUX59" s="24"/>
      <c r="BUY59" s="24"/>
      <c r="BUZ59" s="24"/>
      <c r="BVA59" s="24"/>
      <c r="BVB59" s="24"/>
      <c r="BVC59" s="24"/>
      <c r="BVD59" s="24"/>
      <c r="BVE59" s="24"/>
      <c r="BVF59" s="24"/>
      <c r="BVG59" s="24"/>
      <c r="BVH59" s="24"/>
      <c r="BVI59" s="24"/>
      <c r="BVJ59" s="24"/>
      <c r="BVK59" s="24"/>
      <c r="BVL59" s="24"/>
      <c r="BVM59" s="24"/>
      <c r="BVN59" s="24"/>
      <c r="BVO59" s="24"/>
      <c r="BVP59" s="24"/>
      <c r="BVQ59" s="24"/>
      <c r="BVR59" s="24"/>
      <c r="BVS59" s="24"/>
      <c r="BVT59" s="24"/>
      <c r="BVU59" s="24"/>
      <c r="BVV59" s="24"/>
      <c r="BVW59" s="24"/>
      <c r="BVX59" s="24"/>
      <c r="BVY59" s="24"/>
      <c r="BVZ59" s="24"/>
      <c r="BWA59" s="24"/>
      <c r="BWB59" s="24"/>
      <c r="BWC59" s="24"/>
      <c r="BWD59" s="24"/>
      <c r="BWE59" s="24"/>
      <c r="BWF59" s="24"/>
      <c r="BWG59" s="24"/>
      <c r="BWH59" s="24"/>
      <c r="BWI59" s="24"/>
      <c r="BWJ59" s="24"/>
      <c r="BWK59" s="24"/>
      <c r="BWL59" s="24"/>
      <c r="BWM59" s="24"/>
      <c r="BWN59" s="24"/>
      <c r="BWO59" s="24"/>
      <c r="BWP59" s="24"/>
      <c r="BWQ59" s="24"/>
      <c r="BWR59" s="24"/>
      <c r="BWS59" s="24"/>
      <c r="BWT59" s="24"/>
      <c r="BWU59" s="24"/>
      <c r="BWV59" s="24"/>
      <c r="BWW59" s="24"/>
      <c r="BWX59" s="24"/>
      <c r="BWY59" s="24"/>
      <c r="BWZ59" s="24"/>
      <c r="BXA59" s="24"/>
      <c r="BXB59" s="24"/>
      <c r="BXC59" s="24"/>
      <c r="BXD59" s="24"/>
      <c r="BXE59" s="24"/>
      <c r="BXF59" s="24"/>
      <c r="BXG59" s="24"/>
      <c r="BXH59" s="24"/>
      <c r="BXI59" s="24"/>
      <c r="BXJ59" s="24"/>
      <c r="BXK59" s="24"/>
      <c r="BXL59" s="24"/>
      <c r="BXM59" s="24"/>
      <c r="BXN59" s="24"/>
      <c r="BXO59" s="24"/>
      <c r="BXP59" s="24"/>
      <c r="BXQ59" s="24"/>
      <c r="BXR59" s="24"/>
      <c r="BXS59" s="24"/>
      <c r="BXT59" s="24"/>
      <c r="BXU59" s="24"/>
      <c r="BXV59" s="24"/>
      <c r="BXW59" s="24"/>
      <c r="BXX59" s="24"/>
      <c r="BXY59" s="24"/>
      <c r="BXZ59" s="24"/>
      <c r="BYA59" s="24"/>
      <c r="BYB59" s="24"/>
      <c r="BYC59" s="24"/>
      <c r="BYD59" s="24"/>
      <c r="BYE59" s="24"/>
      <c r="BYF59" s="24"/>
      <c r="BYG59" s="24"/>
      <c r="BYH59" s="24"/>
      <c r="BYI59" s="24"/>
      <c r="BYJ59" s="24"/>
      <c r="BYK59" s="24"/>
      <c r="BYL59" s="24"/>
      <c r="BYM59" s="24"/>
      <c r="BYN59" s="24"/>
      <c r="BYO59" s="24"/>
      <c r="BYP59" s="24"/>
      <c r="BYQ59" s="24"/>
      <c r="BYR59" s="24"/>
      <c r="BYS59" s="24"/>
      <c r="BYT59" s="24"/>
      <c r="BYU59" s="24"/>
      <c r="BYV59" s="24"/>
      <c r="BYW59" s="24"/>
      <c r="BYX59" s="24"/>
      <c r="BYY59" s="24"/>
      <c r="BYZ59" s="24"/>
      <c r="BZA59" s="24"/>
      <c r="BZB59" s="24"/>
      <c r="BZC59" s="24"/>
      <c r="BZD59" s="24"/>
      <c r="BZE59" s="24"/>
      <c r="BZF59" s="24"/>
      <c r="BZG59" s="24"/>
      <c r="BZH59" s="24"/>
      <c r="BZI59" s="24"/>
      <c r="BZJ59" s="24"/>
      <c r="BZK59" s="24"/>
      <c r="BZL59" s="24"/>
      <c r="BZM59" s="24"/>
      <c r="BZN59" s="24"/>
      <c r="BZO59" s="24"/>
      <c r="BZP59" s="24"/>
      <c r="BZQ59" s="24"/>
      <c r="BZR59" s="24"/>
      <c r="BZS59" s="24"/>
      <c r="BZT59" s="24"/>
      <c r="BZU59" s="24"/>
      <c r="BZV59" s="24"/>
      <c r="BZW59" s="24"/>
      <c r="BZX59" s="24"/>
      <c r="BZY59" s="24"/>
      <c r="BZZ59" s="24"/>
      <c r="CAA59" s="24"/>
      <c r="CAB59" s="24"/>
      <c r="CAC59" s="24"/>
      <c r="CAD59" s="24"/>
      <c r="CAE59" s="24"/>
      <c r="CAF59" s="24"/>
      <c r="CAG59" s="24"/>
      <c r="CAH59" s="24"/>
      <c r="CAI59" s="24"/>
      <c r="CAJ59" s="24"/>
      <c r="CAK59" s="24"/>
      <c r="CAL59" s="24"/>
      <c r="CAM59" s="24"/>
      <c r="CAN59" s="24"/>
      <c r="CAO59" s="24"/>
      <c r="CAP59" s="24"/>
      <c r="CAQ59" s="24"/>
      <c r="CAR59" s="24"/>
      <c r="CAS59" s="24"/>
      <c r="CAT59" s="24"/>
      <c r="CAU59" s="24"/>
      <c r="CAV59" s="24"/>
      <c r="CAW59" s="24"/>
      <c r="CAX59" s="24"/>
      <c r="CAY59" s="24"/>
      <c r="CAZ59" s="24"/>
      <c r="CBA59" s="24"/>
      <c r="CBB59" s="24"/>
      <c r="CBC59" s="24"/>
      <c r="CBD59" s="24"/>
      <c r="CBE59" s="24"/>
      <c r="CBF59" s="24"/>
      <c r="CBG59" s="24"/>
      <c r="CBH59" s="24"/>
      <c r="CBI59" s="24"/>
      <c r="CBJ59" s="24"/>
      <c r="CBK59" s="24"/>
      <c r="CBL59" s="24"/>
      <c r="CBM59" s="24"/>
      <c r="CBN59" s="24"/>
      <c r="CBO59" s="24"/>
      <c r="CBP59" s="24"/>
      <c r="CBQ59" s="24"/>
      <c r="CBR59" s="24"/>
      <c r="CBS59" s="24"/>
      <c r="CBT59" s="24"/>
      <c r="CBU59" s="24"/>
      <c r="CBV59" s="24"/>
      <c r="CBW59" s="24"/>
      <c r="CBX59" s="24"/>
      <c r="CBY59" s="24"/>
      <c r="CBZ59" s="24"/>
      <c r="CCA59" s="24"/>
      <c r="CCB59" s="24"/>
      <c r="CCC59" s="24"/>
      <c r="CCD59" s="24"/>
      <c r="CCE59" s="24"/>
      <c r="CCF59" s="24"/>
      <c r="CCG59" s="24"/>
      <c r="CCH59" s="24"/>
      <c r="CCI59" s="24"/>
      <c r="CCJ59" s="24"/>
      <c r="CCK59" s="24"/>
      <c r="CCL59" s="24"/>
      <c r="CCM59" s="24"/>
      <c r="CCN59" s="24"/>
      <c r="CCO59" s="24"/>
      <c r="CCP59" s="24"/>
      <c r="CCQ59" s="24"/>
      <c r="CCR59" s="24"/>
      <c r="CCS59" s="24"/>
      <c r="CCT59" s="24"/>
      <c r="CCU59" s="24"/>
      <c r="CCV59" s="24"/>
      <c r="CCW59" s="24"/>
      <c r="CCX59" s="24"/>
      <c r="CCY59" s="24"/>
      <c r="CCZ59" s="24"/>
      <c r="CDA59" s="24"/>
      <c r="CDB59" s="24"/>
      <c r="CDC59" s="24"/>
      <c r="CDD59" s="24"/>
      <c r="CDE59" s="24"/>
      <c r="CDF59" s="24"/>
      <c r="CDG59" s="24"/>
      <c r="CDH59" s="24"/>
      <c r="CDI59" s="24"/>
      <c r="CDJ59" s="24"/>
      <c r="CDK59" s="24"/>
      <c r="CDL59" s="24"/>
      <c r="CDM59" s="24"/>
      <c r="CDN59" s="24"/>
      <c r="CDO59" s="24"/>
      <c r="CDP59" s="24"/>
      <c r="CDQ59" s="24"/>
      <c r="CDR59" s="24"/>
      <c r="CDS59" s="24"/>
      <c r="CDT59" s="24"/>
      <c r="CDU59" s="24"/>
      <c r="CDV59" s="24"/>
      <c r="CDW59" s="24"/>
      <c r="CDX59" s="24"/>
      <c r="CDY59" s="24"/>
      <c r="CDZ59" s="24"/>
      <c r="CEA59" s="24"/>
      <c r="CEB59" s="24"/>
      <c r="CEC59" s="24"/>
      <c r="CED59" s="24"/>
      <c r="CEE59" s="24"/>
      <c r="CEF59" s="24"/>
      <c r="CEG59" s="24"/>
      <c r="CEH59" s="24"/>
      <c r="CEI59" s="24"/>
      <c r="CEJ59" s="24"/>
      <c r="CEK59" s="24"/>
      <c r="CEL59" s="24"/>
      <c r="CEM59" s="24"/>
      <c r="CEN59" s="24"/>
      <c r="CEO59" s="24"/>
      <c r="CEP59" s="24"/>
      <c r="CEQ59" s="24"/>
      <c r="CER59" s="24"/>
      <c r="CES59" s="24"/>
      <c r="CET59" s="24"/>
      <c r="CEU59" s="24"/>
      <c r="CEV59" s="24"/>
      <c r="CEW59" s="24"/>
      <c r="CEX59" s="24"/>
      <c r="CEY59" s="24"/>
      <c r="CEZ59" s="24"/>
      <c r="CFA59" s="24"/>
      <c r="CFB59" s="24"/>
      <c r="CFC59" s="24"/>
      <c r="CFD59" s="24"/>
      <c r="CFE59" s="24"/>
      <c r="CFF59" s="24"/>
      <c r="CFG59" s="24"/>
      <c r="CFH59" s="24"/>
      <c r="CFI59" s="24"/>
      <c r="CFJ59" s="24"/>
      <c r="CFK59" s="24"/>
      <c r="CFL59" s="24"/>
      <c r="CFM59" s="24"/>
      <c r="CFN59" s="24"/>
      <c r="CFO59" s="24"/>
      <c r="CFP59" s="24"/>
      <c r="CFQ59" s="24"/>
      <c r="CFR59" s="24"/>
      <c r="CFS59" s="24"/>
      <c r="CFT59" s="24"/>
      <c r="CFU59" s="24"/>
      <c r="CFV59" s="24"/>
      <c r="CFW59" s="24"/>
      <c r="CFX59" s="24"/>
      <c r="CFY59" s="24"/>
      <c r="CFZ59" s="24"/>
      <c r="CGA59" s="24"/>
      <c r="CGB59" s="24"/>
      <c r="CGC59" s="24"/>
      <c r="CGD59" s="24"/>
      <c r="CGE59" s="24"/>
      <c r="CGF59" s="24"/>
      <c r="CGG59" s="24"/>
      <c r="CGH59" s="24"/>
      <c r="CGI59" s="24"/>
      <c r="CGJ59" s="24"/>
      <c r="CGK59" s="24"/>
      <c r="CGL59" s="24"/>
      <c r="CGM59" s="24"/>
      <c r="CGN59" s="24"/>
      <c r="CGO59" s="24"/>
      <c r="CGP59" s="24"/>
      <c r="CGQ59" s="24"/>
      <c r="CGR59" s="24"/>
      <c r="CGS59" s="24"/>
      <c r="CGT59" s="24"/>
      <c r="CGU59" s="24"/>
      <c r="CGV59" s="24"/>
      <c r="CGW59" s="24"/>
      <c r="CGX59" s="24"/>
      <c r="CGY59" s="24"/>
      <c r="CGZ59" s="24"/>
      <c r="CHA59" s="24"/>
      <c r="CHB59" s="24"/>
      <c r="CHC59" s="24"/>
      <c r="CHD59" s="24"/>
      <c r="CHE59" s="24"/>
      <c r="CHF59" s="24"/>
      <c r="CHG59" s="24"/>
      <c r="CHH59" s="24"/>
      <c r="CHI59" s="24"/>
      <c r="CHJ59" s="24"/>
      <c r="CHK59" s="24"/>
      <c r="CHL59" s="24"/>
      <c r="CHM59" s="24"/>
      <c r="CHN59" s="24"/>
      <c r="CHO59" s="24"/>
      <c r="CHP59" s="24"/>
      <c r="CHQ59" s="24"/>
      <c r="CHR59" s="24"/>
      <c r="CHS59" s="24"/>
      <c r="CHT59" s="24"/>
      <c r="CHU59" s="24"/>
      <c r="CHV59" s="24"/>
      <c r="CHW59" s="24"/>
      <c r="CHX59" s="24"/>
      <c r="CHY59" s="24"/>
      <c r="CHZ59" s="24"/>
      <c r="CIA59" s="24"/>
      <c r="CIB59" s="24"/>
      <c r="CIC59" s="24"/>
      <c r="CID59" s="24"/>
      <c r="CIE59" s="24"/>
      <c r="CIF59" s="24"/>
      <c r="CIG59" s="24"/>
      <c r="CIH59" s="24"/>
      <c r="CII59" s="24"/>
      <c r="CIJ59" s="24"/>
      <c r="CIK59" s="24"/>
      <c r="CIL59" s="24"/>
      <c r="CIM59" s="24"/>
      <c r="CIN59" s="24"/>
      <c r="CIO59" s="24"/>
      <c r="CIP59" s="24"/>
      <c r="CIQ59" s="24"/>
      <c r="CIR59" s="24"/>
      <c r="CIS59" s="24"/>
      <c r="CIT59" s="24"/>
      <c r="CIU59" s="24"/>
      <c r="CIV59" s="24"/>
      <c r="CIW59" s="24"/>
      <c r="CIX59" s="24"/>
      <c r="CIY59" s="24"/>
      <c r="CIZ59" s="24"/>
      <c r="CJA59" s="24"/>
      <c r="CJB59" s="24"/>
      <c r="CJC59" s="24"/>
      <c r="CJD59" s="24"/>
      <c r="CJE59" s="24"/>
      <c r="CJF59" s="24"/>
      <c r="CJG59" s="24"/>
      <c r="CJH59" s="24"/>
      <c r="CJI59" s="24"/>
      <c r="CJJ59" s="24"/>
      <c r="CJK59" s="24"/>
      <c r="CJL59" s="24"/>
      <c r="CJM59" s="24"/>
      <c r="CJN59" s="24"/>
      <c r="CJO59" s="24"/>
      <c r="CJP59" s="24"/>
      <c r="CJQ59" s="24"/>
      <c r="CJR59" s="24"/>
      <c r="CJS59" s="24"/>
      <c r="CJT59" s="24"/>
      <c r="CJU59" s="24"/>
      <c r="CJV59" s="24"/>
      <c r="CJW59" s="24"/>
      <c r="CJX59" s="24"/>
      <c r="CJY59" s="24"/>
      <c r="CJZ59" s="24"/>
      <c r="CKA59" s="24"/>
      <c r="CKB59" s="24"/>
      <c r="CKC59" s="24"/>
      <c r="CKD59" s="24"/>
      <c r="CKE59" s="24"/>
      <c r="CKF59" s="24"/>
      <c r="CKG59" s="24"/>
      <c r="CKH59" s="24"/>
      <c r="CKI59" s="24"/>
      <c r="CKJ59" s="24"/>
      <c r="CKK59" s="24"/>
      <c r="CKL59" s="24"/>
      <c r="CKM59" s="24"/>
      <c r="CKN59" s="24"/>
      <c r="CKO59" s="24"/>
      <c r="CKP59" s="24"/>
      <c r="CKQ59" s="24"/>
      <c r="CKR59" s="24"/>
      <c r="CKS59" s="24"/>
      <c r="CKT59" s="24"/>
      <c r="CKU59" s="24"/>
      <c r="CKV59" s="24"/>
      <c r="CKW59" s="24"/>
      <c r="CKX59" s="24"/>
      <c r="CKY59" s="24"/>
      <c r="CKZ59" s="24"/>
      <c r="CLA59" s="24"/>
      <c r="CLB59" s="24"/>
      <c r="CLC59" s="24"/>
      <c r="CLD59" s="24"/>
      <c r="CLE59" s="24"/>
      <c r="CLF59" s="24"/>
      <c r="CLG59" s="24"/>
      <c r="CLH59" s="24"/>
      <c r="CLI59" s="24"/>
      <c r="CLJ59" s="24"/>
      <c r="CLK59" s="24"/>
      <c r="CLL59" s="24"/>
      <c r="CLM59" s="24"/>
      <c r="CLN59" s="24"/>
      <c r="CLO59" s="24"/>
      <c r="CLP59" s="24"/>
      <c r="CLQ59" s="24"/>
      <c r="CLR59" s="24"/>
      <c r="CLS59" s="24"/>
      <c r="CLT59" s="24"/>
      <c r="CLU59" s="24"/>
      <c r="CLV59" s="24"/>
      <c r="CLW59" s="24"/>
      <c r="CLX59" s="24"/>
      <c r="CLY59" s="24"/>
      <c r="CLZ59" s="24"/>
      <c r="CMA59" s="24"/>
      <c r="CMB59" s="24"/>
      <c r="CMC59" s="24"/>
      <c r="CMD59" s="24"/>
      <c r="CME59" s="24"/>
      <c r="CMF59" s="24"/>
      <c r="CMG59" s="24"/>
      <c r="CMH59" s="24"/>
      <c r="CMI59" s="24"/>
      <c r="CMJ59" s="24"/>
      <c r="CMK59" s="24"/>
      <c r="CML59" s="24"/>
      <c r="CMM59" s="24"/>
      <c r="CMN59" s="24"/>
      <c r="CMO59" s="24"/>
      <c r="CMP59" s="24"/>
      <c r="CMQ59" s="24"/>
      <c r="CMR59" s="24"/>
      <c r="CMS59" s="24"/>
      <c r="CMT59" s="24"/>
      <c r="CMU59" s="24"/>
      <c r="CMV59" s="24"/>
      <c r="CMW59" s="24"/>
      <c r="CMX59" s="24"/>
      <c r="CMY59" s="24"/>
      <c r="CMZ59" s="24"/>
      <c r="CNA59" s="24"/>
      <c r="CNB59" s="24"/>
      <c r="CNC59" s="24"/>
      <c r="CND59" s="24"/>
      <c r="CNE59" s="24"/>
      <c r="CNF59" s="24"/>
      <c r="CNG59" s="24"/>
      <c r="CNH59" s="24"/>
      <c r="CNI59" s="24"/>
      <c r="CNJ59" s="24"/>
      <c r="CNK59" s="24"/>
      <c r="CNL59" s="24"/>
      <c r="CNM59" s="24"/>
      <c r="CNN59" s="24"/>
      <c r="CNO59" s="24"/>
      <c r="CNP59" s="24"/>
      <c r="CNQ59" s="24"/>
      <c r="CNR59" s="24"/>
      <c r="CNS59" s="24"/>
      <c r="CNT59" s="24"/>
      <c r="CNU59" s="24"/>
      <c r="CNV59" s="24"/>
      <c r="CNW59" s="24"/>
      <c r="CNX59" s="24"/>
      <c r="CNY59" s="24"/>
      <c r="CNZ59" s="24"/>
      <c r="COA59" s="24"/>
      <c r="COB59" s="24"/>
      <c r="COC59" s="24"/>
      <c r="COD59" s="24"/>
      <c r="COE59" s="24"/>
      <c r="COF59" s="24"/>
      <c r="COG59" s="24"/>
      <c r="COH59" s="24"/>
      <c r="COI59" s="24"/>
      <c r="COJ59" s="24"/>
      <c r="COK59" s="24"/>
      <c r="COL59" s="24"/>
      <c r="COM59" s="24"/>
      <c r="CON59" s="24"/>
      <c r="COO59" s="24"/>
      <c r="COP59" s="24"/>
      <c r="COQ59" s="24"/>
      <c r="COR59" s="24"/>
      <c r="COS59" s="24"/>
      <c r="COT59" s="24"/>
      <c r="COU59" s="24"/>
      <c r="COV59" s="24"/>
      <c r="COW59" s="24"/>
      <c r="COX59" s="24"/>
      <c r="COY59" s="24"/>
      <c r="COZ59" s="24"/>
      <c r="CPA59" s="24"/>
      <c r="CPB59" s="24"/>
      <c r="CPC59" s="24"/>
      <c r="CPD59" s="24"/>
      <c r="CPE59" s="24"/>
      <c r="CPF59" s="24"/>
      <c r="CPG59" s="24"/>
      <c r="CPH59" s="24"/>
      <c r="CPI59" s="24"/>
      <c r="CPJ59" s="24"/>
      <c r="CPK59" s="24"/>
      <c r="CPL59" s="24"/>
      <c r="CPM59" s="24"/>
      <c r="CPN59" s="24"/>
      <c r="CPO59" s="24"/>
      <c r="CPP59" s="24"/>
      <c r="CPQ59" s="24"/>
      <c r="CPR59" s="24"/>
      <c r="CPS59" s="24"/>
      <c r="CPT59" s="24"/>
      <c r="CPU59" s="24"/>
      <c r="CPV59" s="24"/>
      <c r="CPW59" s="24"/>
      <c r="CPX59" s="24"/>
      <c r="CPY59" s="24"/>
      <c r="CPZ59" s="24"/>
      <c r="CQA59" s="24"/>
      <c r="CQB59" s="24"/>
      <c r="CQC59" s="24"/>
      <c r="CQD59" s="24"/>
      <c r="CQE59" s="24"/>
      <c r="CQF59" s="24"/>
      <c r="CQG59" s="24"/>
      <c r="CQH59" s="24"/>
      <c r="CQI59" s="24"/>
      <c r="CQJ59" s="24"/>
      <c r="CQK59" s="24"/>
      <c r="CQL59" s="24"/>
      <c r="CQM59" s="24"/>
      <c r="CQN59" s="24"/>
      <c r="CQO59" s="24"/>
      <c r="CQP59" s="24"/>
      <c r="CQQ59" s="24"/>
      <c r="CQR59" s="24"/>
      <c r="CQS59" s="24"/>
      <c r="CQT59" s="24"/>
      <c r="CQU59" s="24"/>
      <c r="CQV59" s="24"/>
      <c r="CQW59" s="24"/>
      <c r="CQX59" s="24"/>
      <c r="CQY59" s="24"/>
      <c r="CQZ59" s="24"/>
      <c r="CRA59" s="24"/>
      <c r="CRB59" s="24"/>
      <c r="CRC59" s="24"/>
      <c r="CRD59" s="24"/>
      <c r="CRE59" s="24"/>
      <c r="CRF59" s="24"/>
      <c r="CRG59" s="24"/>
      <c r="CRH59" s="24"/>
      <c r="CRI59" s="24"/>
      <c r="CRJ59" s="24"/>
      <c r="CRK59" s="24"/>
      <c r="CRL59" s="24"/>
      <c r="CRM59" s="24"/>
      <c r="CRN59" s="24"/>
      <c r="CRO59" s="24"/>
      <c r="CRP59" s="24"/>
      <c r="CRQ59" s="24"/>
      <c r="CRR59" s="24"/>
      <c r="CRS59" s="24"/>
      <c r="CRT59" s="24"/>
      <c r="CRU59" s="24"/>
      <c r="CRV59" s="24"/>
      <c r="CRW59" s="24"/>
      <c r="CRX59" s="24"/>
      <c r="CRY59" s="24"/>
      <c r="CRZ59" s="24"/>
      <c r="CSA59" s="24"/>
      <c r="CSB59" s="24"/>
      <c r="CSC59" s="24"/>
      <c r="CSD59" s="24"/>
      <c r="CSE59" s="24"/>
      <c r="CSF59" s="24"/>
      <c r="CSG59" s="24"/>
      <c r="CSH59" s="24"/>
      <c r="CSI59" s="24"/>
      <c r="CSJ59" s="24"/>
      <c r="CSK59" s="24"/>
      <c r="CSL59" s="24"/>
      <c r="CSM59" s="24"/>
      <c r="CSN59" s="24"/>
      <c r="CSO59" s="24"/>
      <c r="CSP59" s="24"/>
      <c r="CSQ59" s="24"/>
      <c r="CSR59" s="24"/>
      <c r="CSS59" s="24"/>
      <c r="CST59" s="24"/>
      <c r="CSU59" s="24"/>
      <c r="CSV59" s="24"/>
      <c r="CSW59" s="24"/>
      <c r="CSX59" s="24"/>
      <c r="CSY59" s="24"/>
      <c r="CSZ59" s="24"/>
      <c r="CTA59" s="24"/>
      <c r="CTB59" s="24"/>
      <c r="CTC59" s="24"/>
      <c r="CTD59" s="24"/>
      <c r="CTE59" s="24"/>
      <c r="CTF59" s="24"/>
      <c r="CTG59" s="24"/>
      <c r="CTH59" s="24"/>
      <c r="CTI59" s="24"/>
      <c r="CTJ59" s="24"/>
      <c r="CTK59" s="24"/>
      <c r="CTL59" s="24"/>
      <c r="CTM59" s="24"/>
      <c r="CTN59" s="24"/>
      <c r="CTO59" s="24"/>
      <c r="CTP59" s="24"/>
      <c r="CTQ59" s="24"/>
      <c r="CTR59" s="24"/>
      <c r="CTS59" s="24"/>
      <c r="CTT59" s="24"/>
      <c r="CTU59" s="24"/>
      <c r="CTV59" s="24"/>
      <c r="CTW59" s="24"/>
      <c r="CTX59" s="24"/>
      <c r="CTY59" s="24"/>
      <c r="CTZ59" s="24"/>
      <c r="CUA59" s="24"/>
      <c r="CUB59" s="24"/>
      <c r="CUC59" s="24"/>
      <c r="CUD59" s="24"/>
      <c r="CUE59" s="24"/>
      <c r="CUF59" s="24"/>
      <c r="CUG59" s="24"/>
      <c r="CUH59" s="24"/>
      <c r="CUI59" s="24"/>
      <c r="CUJ59" s="24"/>
      <c r="CUK59" s="24"/>
      <c r="CUL59" s="24"/>
      <c r="CUM59" s="24"/>
      <c r="CUN59" s="24"/>
      <c r="CUO59" s="24"/>
      <c r="CUP59" s="24"/>
      <c r="CUQ59" s="24"/>
      <c r="CUR59" s="24"/>
      <c r="CUS59" s="24"/>
      <c r="CUT59" s="24"/>
      <c r="CUU59" s="24"/>
      <c r="CUV59" s="24"/>
      <c r="CUW59" s="24"/>
      <c r="CUX59" s="24"/>
      <c r="CUY59" s="24"/>
      <c r="CUZ59" s="24"/>
      <c r="CVA59" s="24"/>
      <c r="CVB59" s="24"/>
      <c r="CVC59" s="24"/>
      <c r="CVD59" s="24"/>
      <c r="CVE59" s="24"/>
      <c r="CVF59" s="24"/>
      <c r="CVG59" s="24"/>
      <c r="CVH59" s="24"/>
      <c r="CVI59" s="24"/>
      <c r="CVJ59" s="24"/>
      <c r="CVK59" s="24"/>
      <c r="CVL59" s="24"/>
      <c r="CVM59" s="24"/>
      <c r="CVN59" s="24"/>
      <c r="CVO59" s="24"/>
      <c r="CVP59" s="24"/>
      <c r="CVQ59" s="24"/>
      <c r="CVR59" s="24"/>
      <c r="CVS59" s="24"/>
      <c r="CVT59" s="24"/>
      <c r="CVU59" s="24"/>
      <c r="CVV59" s="24"/>
      <c r="CVW59" s="24"/>
      <c r="CVX59" s="24"/>
      <c r="CVY59" s="24"/>
      <c r="CVZ59" s="24"/>
      <c r="CWA59" s="24"/>
      <c r="CWB59" s="24"/>
      <c r="CWC59" s="24"/>
      <c r="CWD59" s="24"/>
      <c r="CWE59" s="24"/>
      <c r="CWF59" s="24"/>
      <c r="CWG59" s="24"/>
      <c r="CWH59" s="24"/>
      <c r="CWI59" s="24"/>
      <c r="CWJ59" s="24"/>
      <c r="CWK59" s="24"/>
      <c r="CWL59" s="24"/>
      <c r="CWM59" s="24"/>
      <c r="CWN59" s="24"/>
      <c r="CWO59" s="24"/>
      <c r="CWP59" s="24"/>
      <c r="CWQ59" s="24"/>
      <c r="CWR59" s="24"/>
      <c r="CWS59" s="24"/>
      <c r="CWT59" s="24"/>
      <c r="CWU59" s="24"/>
      <c r="CWV59" s="24"/>
      <c r="CWW59" s="24"/>
      <c r="CWX59" s="24"/>
      <c r="CWY59" s="24"/>
      <c r="CWZ59" s="24"/>
      <c r="CXA59" s="24"/>
      <c r="CXB59" s="24"/>
      <c r="CXC59" s="24"/>
      <c r="CXD59" s="24"/>
      <c r="CXE59" s="24"/>
      <c r="CXF59" s="24"/>
      <c r="CXG59" s="24"/>
      <c r="CXH59" s="24"/>
      <c r="CXI59" s="24"/>
      <c r="CXJ59" s="24"/>
      <c r="CXK59" s="24"/>
      <c r="CXL59" s="24"/>
      <c r="CXM59" s="24"/>
      <c r="CXN59" s="24"/>
      <c r="CXO59" s="24"/>
      <c r="CXP59" s="24"/>
      <c r="CXQ59" s="24"/>
      <c r="CXR59" s="24"/>
      <c r="CXS59" s="24"/>
      <c r="CXT59" s="24"/>
      <c r="CXU59" s="24"/>
      <c r="CXV59" s="24"/>
      <c r="CXW59" s="24"/>
      <c r="CXX59" s="24"/>
      <c r="CXY59" s="24"/>
      <c r="CXZ59" s="24"/>
      <c r="CYA59" s="24"/>
      <c r="CYB59" s="24"/>
      <c r="CYC59" s="24"/>
      <c r="CYD59" s="24"/>
      <c r="CYE59" s="24"/>
      <c r="CYF59" s="24"/>
      <c r="CYG59" s="24"/>
      <c r="CYH59" s="24"/>
      <c r="CYI59" s="24"/>
      <c r="CYJ59" s="24"/>
      <c r="CYK59" s="24"/>
      <c r="CYL59" s="24"/>
      <c r="CYM59" s="24"/>
      <c r="CYN59" s="24"/>
      <c r="CYO59" s="24"/>
      <c r="CYP59" s="24"/>
      <c r="CYQ59" s="24"/>
      <c r="CYR59" s="24"/>
      <c r="CYS59" s="24"/>
      <c r="CYT59" s="24"/>
      <c r="CYU59" s="24"/>
      <c r="CYV59" s="24"/>
      <c r="CYW59" s="24"/>
      <c r="CYX59" s="24"/>
      <c r="CYY59" s="24"/>
      <c r="CYZ59" s="24"/>
      <c r="CZA59" s="24"/>
      <c r="CZB59" s="24"/>
      <c r="CZC59" s="24"/>
      <c r="CZD59" s="24"/>
      <c r="CZE59" s="24"/>
      <c r="CZF59" s="24"/>
      <c r="CZG59" s="24"/>
      <c r="CZH59" s="24"/>
      <c r="CZI59" s="24"/>
      <c r="CZJ59" s="24"/>
      <c r="CZK59" s="24"/>
      <c r="CZL59" s="24"/>
      <c r="CZM59" s="24"/>
      <c r="CZN59" s="24"/>
      <c r="CZO59" s="24"/>
      <c r="CZP59" s="24"/>
      <c r="CZQ59" s="24"/>
      <c r="CZR59" s="24"/>
      <c r="CZS59" s="24"/>
      <c r="CZT59" s="24"/>
      <c r="CZU59" s="24"/>
      <c r="CZV59" s="24"/>
      <c r="CZW59" s="24"/>
      <c r="CZX59" s="24"/>
      <c r="CZY59" s="24"/>
      <c r="CZZ59" s="24"/>
      <c r="DAA59" s="24"/>
      <c r="DAB59" s="24"/>
      <c r="DAC59" s="24"/>
      <c r="DAD59" s="24"/>
      <c r="DAE59" s="24"/>
      <c r="DAF59" s="24"/>
      <c r="DAG59" s="24"/>
      <c r="DAH59" s="24"/>
      <c r="DAI59" s="24"/>
      <c r="DAJ59" s="24"/>
      <c r="DAK59" s="24"/>
      <c r="DAL59" s="24"/>
      <c r="DAM59" s="24"/>
      <c r="DAN59" s="24"/>
      <c r="DAO59" s="24"/>
      <c r="DAP59" s="24"/>
      <c r="DAQ59" s="24"/>
      <c r="DAR59" s="24"/>
      <c r="DAS59" s="24"/>
      <c r="DAT59" s="24"/>
      <c r="DAU59" s="24"/>
      <c r="DAV59" s="24"/>
      <c r="DAW59" s="24"/>
      <c r="DAX59" s="24"/>
      <c r="DAY59" s="24"/>
      <c r="DAZ59" s="24"/>
      <c r="DBA59" s="24"/>
      <c r="DBB59" s="24"/>
      <c r="DBC59" s="24"/>
      <c r="DBD59" s="24"/>
      <c r="DBE59" s="24"/>
      <c r="DBF59" s="24"/>
      <c r="DBG59" s="24"/>
      <c r="DBH59" s="24"/>
      <c r="DBI59" s="24"/>
      <c r="DBJ59" s="24"/>
      <c r="DBK59" s="24"/>
      <c r="DBL59" s="24"/>
      <c r="DBM59" s="24"/>
      <c r="DBN59" s="24"/>
      <c r="DBO59" s="24"/>
      <c r="DBP59" s="24"/>
      <c r="DBQ59" s="24"/>
      <c r="DBR59" s="24"/>
      <c r="DBS59" s="24"/>
      <c r="DBT59" s="24"/>
      <c r="DBU59" s="24"/>
      <c r="DBV59" s="24"/>
      <c r="DBW59" s="24"/>
      <c r="DBX59" s="24"/>
      <c r="DBY59" s="24"/>
      <c r="DBZ59" s="24"/>
      <c r="DCA59" s="24"/>
      <c r="DCB59" s="24"/>
      <c r="DCC59" s="24"/>
      <c r="DCD59" s="24"/>
      <c r="DCE59" s="24"/>
      <c r="DCF59" s="24"/>
      <c r="DCG59" s="24"/>
      <c r="DCH59" s="24"/>
      <c r="DCI59" s="24"/>
      <c r="DCJ59" s="24"/>
      <c r="DCK59" s="24"/>
      <c r="DCL59" s="24"/>
      <c r="DCM59" s="24"/>
      <c r="DCN59" s="24"/>
      <c r="DCO59" s="24"/>
      <c r="DCP59" s="24"/>
      <c r="DCQ59" s="24"/>
      <c r="DCR59" s="24"/>
      <c r="DCS59" s="24"/>
      <c r="DCT59" s="24"/>
      <c r="DCU59" s="24"/>
      <c r="DCV59" s="24"/>
      <c r="DCW59" s="24"/>
      <c r="DCX59" s="24"/>
      <c r="DCY59" s="24"/>
      <c r="DCZ59" s="24"/>
      <c r="DDA59" s="24"/>
      <c r="DDB59" s="24"/>
      <c r="DDC59" s="24"/>
      <c r="DDD59" s="24"/>
      <c r="DDE59" s="24"/>
      <c r="DDF59" s="24"/>
      <c r="DDG59" s="24"/>
      <c r="DDH59" s="24"/>
      <c r="DDI59" s="24"/>
      <c r="DDJ59" s="24"/>
      <c r="DDK59" s="24"/>
      <c r="DDL59" s="24"/>
      <c r="DDM59" s="24"/>
      <c r="DDN59" s="24"/>
      <c r="DDO59" s="24"/>
      <c r="DDP59" s="24"/>
      <c r="DDQ59" s="24"/>
      <c r="DDR59" s="24"/>
      <c r="DDS59" s="24"/>
      <c r="DDT59" s="24"/>
      <c r="DDU59" s="24"/>
      <c r="DDV59" s="24"/>
      <c r="DDW59" s="24"/>
      <c r="DDX59" s="24"/>
      <c r="DDY59" s="24"/>
      <c r="DDZ59" s="24"/>
      <c r="DEA59" s="24"/>
      <c r="DEB59" s="24"/>
      <c r="DEC59" s="24"/>
      <c r="DED59" s="24"/>
      <c r="DEE59" s="24"/>
      <c r="DEF59" s="24"/>
      <c r="DEG59" s="24"/>
      <c r="DEH59" s="24"/>
      <c r="DEI59" s="24"/>
      <c r="DEJ59" s="24"/>
      <c r="DEK59" s="24"/>
      <c r="DEL59" s="24"/>
      <c r="DEM59" s="24"/>
      <c r="DEN59" s="24"/>
      <c r="DEO59" s="24"/>
      <c r="DEP59" s="24"/>
      <c r="DEQ59" s="24"/>
      <c r="DER59" s="24"/>
      <c r="DES59" s="24"/>
      <c r="DET59" s="24"/>
      <c r="DEU59" s="24"/>
      <c r="DEV59" s="24"/>
      <c r="DEW59" s="24"/>
      <c r="DEX59" s="24"/>
      <c r="DEY59" s="24"/>
      <c r="DEZ59" s="24"/>
      <c r="DFA59" s="24"/>
      <c r="DFB59" s="24"/>
      <c r="DFC59" s="24"/>
      <c r="DFD59" s="24"/>
      <c r="DFE59" s="24"/>
      <c r="DFF59" s="24"/>
      <c r="DFG59" s="24"/>
      <c r="DFH59" s="24"/>
      <c r="DFI59" s="24"/>
      <c r="DFJ59" s="24"/>
      <c r="DFK59" s="24"/>
      <c r="DFL59" s="24"/>
      <c r="DFM59" s="24"/>
      <c r="DFN59" s="24"/>
      <c r="DFO59" s="24"/>
      <c r="DFP59" s="24"/>
      <c r="DFQ59" s="24"/>
      <c r="DFR59" s="24"/>
      <c r="DFS59" s="24"/>
      <c r="DFT59" s="24"/>
      <c r="DFU59" s="24"/>
      <c r="DFV59" s="24"/>
      <c r="DFW59" s="24"/>
      <c r="DFX59" s="24"/>
      <c r="DFY59" s="24"/>
      <c r="DFZ59" s="24"/>
      <c r="DGA59" s="24"/>
      <c r="DGB59" s="24"/>
      <c r="DGC59" s="24"/>
      <c r="DGD59" s="24"/>
      <c r="DGE59" s="24"/>
      <c r="DGF59" s="24"/>
      <c r="DGG59" s="24"/>
      <c r="DGH59" s="24"/>
      <c r="DGI59" s="24"/>
      <c r="DGJ59" s="24"/>
      <c r="DGK59" s="24"/>
      <c r="DGL59" s="24"/>
      <c r="DGM59" s="24"/>
      <c r="DGN59" s="24"/>
      <c r="DGO59" s="24"/>
      <c r="DGP59" s="24"/>
      <c r="DGQ59" s="24"/>
      <c r="DGR59" s="24"/>
      <c r="DGS59" s="24"/>
      <c r="DGT59" s="24"/>
      <c r="DGU59" s="24"/>
      <c r="DGV59" s="24"/>
      <c r="DGW59" s="24"/>
      <c r="DGX59" s="24"/>
      <c r="DGY59" s="24"/>
      <c r="DGZ59" s="24"/>
      <c r="DHA59" s="24"/>
      <c r="DHB59" s="24"/>
      <c r="DHC59" s="24"/>
      <c r="DHD59" s="24"/>
      <c r="DHE59" s="24"/>
      <c r="DHF59" s="24"/>
      <c r="DHG59" s="24"/>
      <c r="DHH59" s="24"/>
      <c r="DHI59" s="24"/>
      <c r="DHJ59" s="24"/>
      <c r="DHK59" s="24"/>
      <c r="DHL59" s="24"/>
      <c r="DHM59" s="24"/>
      <c r="DHN59" s="24"/>
      <c r="DHO59" s="24"/>
      <c r="DHP59" s="24"/>
      <c r="DHQ59" s="24"/>
      <c r="DHR59" s="24"/>
      <c r="DHS59" s="24"/>
      <c r="DHT59" s="24"/>
      <c r="DHU59" s="24"/>
      <c r="DHV59" s="24"/>
      <c r="DHW59" s="24"/>
      <c r="DHX59" s="24"/>
      <c r="DHY59" s="24"/>
      <c r="DHZ59" s="24"/>
      <c r="DIA59" s="24"/>
      <c r="DIB59" s="24"/>
      <c r="DIC59" s="24"/>
      <c r="DID59" s="24"/>
      <c r="DIE59" s="24"/>
      <c r="DIF59" s="24"/>
      <c r="DIG59" s="24"/>
      <c r="DIH59" s="24"/>
      <c r="DII59" s="24"/>
      <c r="DIJ59" s="24"/>
      <c r="DIK59" s="24"/>
      <c r="DIL59" s="24"/>
      <c r="DIM59" s="24"/>
      <c r="DIN59" s="24"/>
      <c r="DIO59" s="24"/>
      <c r="DIP59" s="24"/>
      <c r="DIQ59" s="24"/>
      <c r="DIR59" s="24"/>
      <c r="DIS59" s="24"/>
      <c r="DIT59" s="24"/>
      <c r="DIU59" s="24"/>
      <c r="DIV59" s="24"/>
      <c r="DIW59" s="24"/>
      <c r="DIX59" s="24"/>
      <c r="DIY59" s="24"/>
      <c r="DIZ59" s="24"/>
      <c r="DJA59" s="24"/>
      <c r="DJB59" s="24"/>
      <c r="DJC59" s="24"/>
      <c r="DJD59" s="24"/>
      <c r="DJE59" s="24"/>
      <c r="DJF59" s="24"/>
      <c r="DJG59" s="24"/>
      <c r="DJH59" s="24"/>
      <c r="DJI59" s="24"/>
      <c r="DJJ59" s="24"/>
      <c r="DJK59" s="24"/>
      <c r="DJL59" s="24"/>
      <c r="DJM59" s="24"/>
      <c r="DJN59" s="24"/>
      <c r="DJO59" s="24"/>
      <c r="DJP59" s="24"/>
      <c r="DJQ59" s="24"/>
      <c r="DJR59" s="24"/>
      <c r="DJS59" s="24"/>
      <c r="DJT59" s="24"/>
      <c r="DJU59" s="24"/>
      <c r="DJV59" s="24"/>
      <c r="DJW59" s="24"/>
      <c r="DJX59" s="24"/>
      <c r="DJY59" s="24"/>
      <c r="DJZ59" s="24"/>
      <c r="DKA59" s="24"/>
      <c r="DKB59" s="24"/>
      <c r="DKC59" s="24"/>
      <c r="DKD59" s="24"/>
      <c r="DKE59" s="24"/>
      <c r="DKF59" s="24"/>
      <c r="DKG59" s="24"/>
      <c r="DKH59" s="24"/>
      <c r="DKI59" s="24"/>
      <c r="DKJ59" s="24"/>
      <c r="DKK59" s="24"/>
      <c r="DKL59" s="24"/>
      <c r="DKM59" s="24"/>
      <c r="DKN59" s="24"/>
      <c r="DKO59" s="24"/>
      <c r="DKP59" s="24"/>
      <c r="DKQ59" s="24"/>
      <c r="DKR59" s="24"/>
      <c r="DKS59" s="24"/>
      <c r="DKT59" s="24"/>
      <c r="DKU59" s="24"/>
      <c r="DKV59" s="24"/>
      <c r="DKW59" s="24"/>
      <c r="DKX59" s="24"/>
      <c r="DKY59" s="24"/>
      <c r="DKZ59" s="24"/>
      <c r="DLA59" s="24"/>
      <c r="DLB59" s="24"/>
      <c r="DLC59" s="24"/>
      <c r="DLD59" s="24"/>
      <c r="DLE59" s="24"/>
      <c r="DLF59" s="24"/>
      <c r="DLG59" s="24"/>
      <c r="DLH59" s="24"/>
      <c r="DLI59" s="24"/>
      <c r="DLJ59" s="24"/>
      <c r="DLK59" s="24"/>
      <c r="DLL59" s="24"/>
      <c r="DLM59" s="24"/>
      <c r="DLN59" s="24"/>
      <c r="DLO59" s="24"/>
      <c r="DLP59" s="24"/>
      <c r="DLQ59" s="24"/>
      <c r="DLR59" s="24"/>
      <c r="DLS59" s="24"/>
      <c r="DLT59" s="24"/>
      <c r="DLU59" s="24"/>
      <c r="DLV59" s="24"/>
      <c r="DLW59" s="24"/>
      <c r="DLX59" s="24"/>
      <c r="DLY59" s="24"/>
      <c r="DLZ59" s="24"/>
      <c r="DMA59" s="24"/>
      <c r="DMB59" s="24"/>
      <c r="DMC59" s="24"/>
      <c r="DMD59" s="24"/>
      <c r="DME59" s="24"/>
      <c r="DMF59" s="24"/>
      <c r="DMG59" s="24"/>
      <c r="DMH59" s="24"/>
      <c r="DMI59" s="24"/>
      <c r="DMJ59" s="24"/>
      <c r="DMK59" s="24"/>
      <c r="DML59" s="24"/>
      <c r="DMM59" s="24"/>
      <c r="DMN59" s="24"/>
      <c r="DMO59" s="24"/>
      <c r="DMP59" s="24"/>
      <c r="DMQ59" s="24"/>
      <c r="DMR59" s="24"/>
      <c r="DMS59" s="24"/>
      <c r="DMT59" s="24"/>
      <c r="DMU59" s="24"/>
      <c r="DMV59" s="24"/>
      <c r="DMW59" s="24"/>
      <c r="DMX59" s="24"/>
      <c r="DMY59" s="24"/>
      <c r="DMZ59" s="24"/>
      <c r="DNA59" s="24"/>
      <c r="DNB59" s="24"/>
      <c r="DNC59" s="24"/>
      <c r="DND59" s="24"/>
      <c r="DNE59" s="24"/>
      <c r="DNF59" s="24"/>
      <c r="DNG59" s="24"/>
      <c r="DNH59" s="24"/>
      <c r="DNI59" s="24"/>
      <c r="DNJ59" s="24"/>
      <c r="DNK59" s="24"/>
      <c r="DNL59" s="24"/>
      <c r="DNM59" s="24"/>
      <c r="DNN59" s="24"/>
      <c r="DNO59" s="24"/>
      <c r="DNP59" s="24"/>
      <c r="DNQ59" s="24"/>
      <c r="DNR59" s="24"/>
      <c r="DNS59" s="24"/>
      <c r="DNT59" s="24"/>
      <c r="DNU59" s="24"/>
      <c r="DNV59" s="24"/>
      <c r="DNW59" s="24"/>
      <c r="DNX59" s="24"/>
      <c r="DNY59" s="24"/>
      <c r="DNZ59" s="24"/>
      <c r="DOA59" s="24"/>
      <c r="DOB59" s="24"/>
      <c r="DOC59" s="24"/>
      <c r="DOD59" s="24"/>
      <c r="DOE59" s="24"/>
      <c r="DOF59" s="24"/>
      <c r="DOG59" s="24"/>
      <c r="DOH59" s="24"/>
      <c r="DOI59" s="24"/>
      <c r="DOJ59" s="24"/>
      <c r="DOK59" s="24"/>
      <c r="DOL59" s="24"/>
      <c r="DOM59" s="24"/>
      <c r="DON59" s="24"/>
      <c r="DOO59" s="24"/>
      <c r="DOP59" s="24"/>
      <c r="DOQ59" s="24"/>
      <c r="DOR59" s="24"/>
      <c r="DOS59" s="24"/>
      <c r="DOT59" s="24"/>
      <c r="DOU59" s="24"/>
      <c r="DOV59" s="24"/>
      <c r="DOW59" s="24"/>
      <c r="DOX59" s="24"/>
      <c r="DOY59" s="24"/>
      <c r="DOZ59" s="24"/>
      <c r="DPA59" s="24"/>
      <c r="DPB59" s="24"/>
      <c r="DPC59" s="24"/>
      <c r="DPD59" s="24"/>
      <c r="DPE59" s="24"/>
      <c r="DPF59" s="24"/>
      <c r="DPG59" s="24"/>
      <c r="DPH59" s="24"/>
      <c r="DPI59" s="24"/>
      <c r="DPJ59" s="24"/>
      <c r="DPK59" s="24"/>
      <c r="DPL59" s="24"/>
      <c r="DPM59" s="24"/>
      <c r="DPN59" s="24"/>
      <c r="DPO59" s="24"/>
      <c r="DPP59" s="24"/>
      <c r="DPQ59" s="24"/>
      <c r="DPR59" s="24"/>
      <c r="DPS59" s="24"/>
      <c r="DPT59" s="24"/>
      <c r="DPU59" s="24"/>
      <c r="DPV59" s="24"/>
      <c r="DPW59" s="24"/>
      <c r="DPX59" s="24"/>
      <c r="DPY59" s="24"/>
      <c r="DPZ59" s="24"/>
      <c r="DQA59" s="24"/>
      <c r="DQB59" s="24"/>
      <c r="DQC59" s="24"/>
      <c r="DQD59" s="24"/>
      <c r="DQE59" s="24"/>
      <c r="DQF59" s="24"/>
      <c r="DQG59" s="24"/>
      <c r="DQH59" s="24"/>
      <c r="DQI59" s="24"/>
      <c r="DQJ59" s="24"/>
      <c r="DQK59" s="24"/>
      <c r="DQL59" s="24"/>
      <c r="DQM59" s="24"/>
      <c r="DQN59" s="24"/>
      <c r="DQO59" s="24"/>
      <c r="DQP59" s="24"/>
      <c r="DQQ59" s="24"/>
      <c r="DQR59" s="24"/>
      <c r="DQS59" s="24"/>
      <c r="DQT59" s="24"/>
      <c r="DQU59" s="24"/>
      <c r="DQV59" s="24"/>
      <c r="DQW59" s="24"/>
      <c r="DQX59" s="24"/>
      <c r="DQY59" s="24"/>
      <c r="DQZ59" s="24"/>
      <c r="DRA59" s="24"/>
      <c r="DRB59" s="24"/>
      <c r="DRC59" s="24"/>
      <c r="DRD59" s="24"/>
      <c r="DRE59" s="24"/>
      <c r="DRF59" s="24"/>
      <c r="DRG59" s="24"/>
      <c r="DRH59" s="24"/>
      <c r="DRI59" s="24"/>
      <c r="DRJ59" s="24"/>
      <c r="DRK59" s="24"/>
      <c r="DRL59" s="24"/>
      <c r="DRM59" s="24"/>
      <c r="DRN59" s="24"/>
      <c r="DRO59" s="24"/>
      <c r="DRP59" s="24"/>
      <c r="DRQ59" s="24"/>
      <c r="DRR59" s="24"/>
      <c r="DRS59" s="24"/>
      <c r="DRT59" s="24"/>
      <c r="DRU59" s="24"/>
      <c r="DRV59" s="24"/>
      <c r="DRW59" s="24"/>
      <c r="DRX59" s="24"/>
      <c r="DRY59" s="24"/>
      <c r="DRZ59" s="24"/>
      <c r="DSA59" s="24"/>
      <c r="DSB59" s="24"/>
      <c r="DSC59" s="24"/>
      <c r="DSD59" s="24"/>
      <c r="DSE59" s="24"/>
      <c r="DSF59" s="24"/>
      <c r="DSG59" s="24"/>
      <c r="DSH59" s="24"/>
      <c r="DSI59" s="24"/>
      <c r="DSJ59" s="24"/>
      <c r="DSK59" s="24"/>
      <c r="DSL59" s="24"/>
      <c r="DSM59" s="24"/>
      <c r="DSN59" s="24"/>
      <c r="DSO59" s="24"/>
      <c r="DSP59" s="24"/>
      <c r="DSQ59" s="24"/>
      <c r="DSR59" s="24"/>
      <c r="DSS59" s="24"/>
      <c r="DST59" s="24"/>
      <c r="DSU59" s="24"/>
      <c r="DSV59" s="24"/>
      <c r="DSW59" s="24"/>
      <c r="DSX59" s="24"/>
      <c r="DSY59" s="24"/>
      <c r="DSZ59" s="24"/>
      <c r="DTA59" s="24"/>
      <c r="DTB59" s="24"/>
      <c r="DTC59" s="24"/>
      <c r="DTD59" s="24"/>
      <c r="DTE59" s="24"/>
      <c r="DTF59" s="24"/>
      <c r="DTG59" s="24"/>
      <c r="DTH59" s="24"/>
      <c r="DTI59" s="24"/>
      <c r="DTJ59" s="24"/>
      <c r="DTK59" s="24"/>
      <c r="DTL59" s="24"/>
      <c r="DTM59" s="24"/>
      <c r="DTN59" s="24"/>
      <c r="DTO59" s="24"/>
      <c r="DTP59" s="24"/>
      <c r="DTQ59" s="24"/>
      <c r="DTR59" s="24"/>
      <c r="DTS59" s="24"/>
      <c r="DTT59" s="24"/>
      <c r="DTU59" s="24"/>
      <c r="DTV59" s="24"/>
      <c r="DTW59" s="24"/>
      <c r="DTX59" s="24"/>
      <c r="DTY59" s="24"/>
      <c r="DTZ59" s="24"/>
      <c r="DUA59" s="24"/>
      <c r="DUB59" s="24"/>
      <c r="DUC59" s="24"/>
      <c r="DUD59" s="24"/>
      <c r="DUE59" s="24"/>
      <c r="DUF59" s="24"/>
      <c r="DUG59" s="24"/>
      <c r="DUH59" s="24"/>
      <c r="DUI59" s="24"/>
      <c r="DUJ59" s="24"/>
      <c r="DUK59" s="24"/>
      <c r="DUL59" s="24"/>
      <c r="DUM59" s="24"/>
      <c r="DUN59" s="24"/>
      <c r="DUO59" s="24"/>
      <c r="DUP59" s="24"/>
      <c r="DUQ59" s="24"/>
      <c r="DUR59" s="24"/>
      <c r="DUS59" s="24"/>
      <c r="DUT59" s="24"/>
      <c r="DUU59" s="24"/>
      <c r="DUV59" s="24"/>
      <c r="DUW59" s="24"/>
      <c r="DUX59" s="24"/>
      <c r="DUY59" s="24"/>
      <c r="DUZ59" s="24"/>
      <c r="DVA59" s="24"/>
      <c r="DVB59" s="24"/>
      <c r="DVC59" s="24"/>
      <c r="DVD59" s="24"/>
      <c r="DVE59" s="24"/>
      <c r="DVF59" s="24"/>
      <c r="DVG59" s="24"/>
      <c r="DVH59" s="24"/>
      <c r="DVI59" s="24"/>
      <c r="DVJ59" s="24"/>
      <c r="DVK59" s="24"/>
      <c r="DVL59" s="24"/>
      <c r="DVM59" s="24"/>
      <c r="DVN59" s="24"/>
      <c r="DVO59" s="24"/>
      <c r="DVP59" s="24"/>
      <c r="DVQ59" s="24"/>
      <c r="DVR59" s="24"/>
      <c r="DVS59" s="24"/>
      <c r="DVT59" s="24"/>
      <c r="DVU59" s="24"/>
      <c r="DVV59" s="24"/>
      <c r="DVW59" s="24"/>
      <c r="DVX59" s="24"/>
      <c r="DVY59" s="24"/>
      <c r="DVZ59" s="24"/>
      <c r="DWA59" s="24"/>
      <c r="DWB59" s="24"/>
      <c r="DWC59" s="24"/>
      <c r="DWD59" s="24"/>
      <c r="DWE59" s="24"/>
      <c r="DWF59" s="24"/>
      <c r="DWG59" s="24"/>
      <c r="DWH59" s="24"/>
      <c r="DWI59" s="24"/>
      <c r="DWJ59" s="24"/>
      <c r="DWK59" s="24"/>
      <c r="DWL59" s="24"/>
      <c r="DWM59" s="24"/>
      <c r="DWN59" s="24"/>
      <c r="DWO59" s="24"/>
      <c r="DWP59" s="24"/>
      <c r="DWQ59" s="24"/>
      <c r="DWR59" s="24"/>
      <c r="DWS59" s="24"/>
      <c r="DWT59" s="24"/>
      <c r="DWU59" s="24"/>
      <c r="DWV59" s="24"/>
      <c r="DWW59" s="24"/>
      <c r="DWX59" s="24"/>
      <c r="DWY59" s="24"/>
      <c r="DWZ59" s="24"/>
      <c r="DXA59" s="24"/>
      <c r="DXB59" s="24"/>
      <c r="DXC59" s="24"/>
      <c r="DXD59" s="24"/>
      <c r="DXE59" s="24"/>
      <c r="DXF59" s="24"/>
      <c r="DXG59" s="24"/>
      <c r="DXH59" s="24"/>
      <c r="DXI59" s="24"/>
      <c r="DXJ59" s="24"/>
      <c r="DXK59" s="24"/>
      <c r="DXL59" s="24"/>
      <c r="DXM59" s="24"/>
      <c r="DXN59" s="24"/>
      <c r="DXO59" s="24"/>
      <c r="DXP59" s="24"/>
      <c r="DXQ59" s="24"/>
      <c r="DXR59" s="24"/>
      <c r="DXS59" s="24"/>
      <c r="DXT59" s="24"/>
      <c r="DXU59" s="24"/>
      <c r="DXV59" s="24"/>
      <c r="DXW59" s="24"/>
      <c r="DXX59" s="24"/>
      <c r="DXY59" s="24"/>
      <c r="DXZ59" s="24"/>
      <c r="DYA59" s="24"/>
      <c r="DYB59" s="24"/>
      <c r="DYC59" s="24"/>
      <c r="DYD59" s="24"/>
      <c r="DYE59" s="24"/>
      <c r="DYF59" s="24"/>
      <c r="DYG59" s="24"/>
      <c r="DYH59" s="24"/>
      <c r="DYI59" s="24"/>
      <c r="DYJ59" s="24"/>
      <c r="DYK59" s="24"/>
      <c r="DYL59" s="24"/>
      <c r="DYM59" s="24"/>
      <c r="DYN59" s="24"/>
      <c r="DYO59" s="24"/>
      <c r="DYP59" s="24"/>
      <c r="DYQ59" s="24"/>
      <c r="DYR59" s="24"/>
      <c r="DYS59" s="24"/>
      <c r="DYT59" s="24"/>
      <c r="DYU59" s="24"/>
      <c r="DYV59" s="24"/>
      <c r="DYW59" s="24"/>
      <c r="DYX59" s="24"/>
      <c r="DYY59" s="24"/>
      <c r="DYZ59" s="24"/>
      <c r="DZA59" s="24"/>
      <c r="DZB59" s="24"/>
      <c r="DZC59" s="24"/>
      <c r="DZD59" s="24"/>
      <c r="DZE59" s="24"/>
      <c r="DZF59" s="24"/>
      <c r="DZG59" s="24"/>
      <c r="DZH59" s="24"/>
      <c r="DZI59" s="24"/>
      <c r="DZJ59" s="24"/>
      <c r="DZK59" s="24"/>
      <c r="DZL59" s="24"/>
      <c r="DZM59" s="24"/>
      <c r="DZN59" s="24"/>
      <c r="DZO59" s="24"/>
      <c r="DZP59" s="24"/>
      <c r="DZQ59" s="24"/>
      <c r="DZR59" s="24"/>
      <c r="DZS59" s="24"/>
      <c r="DZT59" s="24"/>
      <c r="DZU59" s="24"/>
      <c r="DZV59" s="24"/>
      <c r="DZW59" s="24"/>
      <c r="DZX59" s="24"/>
      <c r="DZY59" s="24"/>
      <c r="DZZ59" s="24"/>
      <c r="EAA59" s="24"/>
      <c r="EAB59" s="24"/>
      <c r="EAC59" s="24"/>
      <c r="EAD59" s="24"/>
      <c r="EAE59" s="24"/>
      <c r="EAF59" s="24"/>
      <c r="EAG59" s="24"/>
      <c r="EAH59" s="24"/>
      <c r="EAI59" s="24"/>
      <c r="EAJ59" s="24"/>
      <c r="EAK59" s="24"/>
      <c r="EAL59" s="24"/>
      <c r="EAM59" s="24"/>
      <c r="EAN59" s="24"/>
      <c r="EAO59" s="24"/>
      <c r="EAP59" s="24"/>
      <c r="EAQ59" s="24"/>
      <c r="EAR59" s="24"/>
      <c r="EAS59" s="24"/>
      <c r="EAT59" s="24"/>
      <c r="EAU59" s="24"/>
      <c r="EAV59" s="24"/>
      <c r="EAW59" s="24"/>
      <c r="EAX59" s="24"/>
      <c r="EAY59" s="24"/>
      <c r="EAZ59" s="24"/>
      <c r="EBA59" s="24"/>
      <c r="EBB59" s="24"/>
      <c r="EBC59" s="24"/>
      <c r="EBD59" s="24"/>
      <c r="EBE59" s="24"/>
      <c r="EBF59" s="24"/>
      <c r="EBG59" s="24"/>
      <c r="EBH59" s="24"/>
      <c r="EBI59" s="24"/>
      <c r="EBJ59" s="24"/>
      <c r="EBK59" s="24"/>
      <c r="EBL59" s="24"/>
      <c r="EBM59" s="24"/>
      <c r="EBN59" s="24"/>
      <c r="EBO59" s="24"/>
      <c r="EBP59" s="24"/>
      <c r="EBQ59" s="24"/>
      <c r="EBR59" s="24"/>
      <c r="EBS59" s="24"/>
      <c r="EBT59" s="24"/>
      <c r="EBU59" s="24"/>
      <c r="EBV59" s="24"/>
      <c r="EBW59" s="24"/>
      <c r="EBX59" s="24"/>
      <c r="EBY59" s="24"/>
      <c r="EBZ59" s="24"/>
      <c r="ECA59" s="24"/>
      <c r="ECB59" s="24"/>
      <c r="ECC59" s="24"/>
      <c r="ECD59" s="24"/>
      <c r="ECE59" s="24"/>
      <c r="ECF59" s="24"/>
      <c r="ECG59" s="24"/>
      <c r="ECH59" s="24"/>
      <c r="ECI59" s="24"/>
      <c r="ECJ59" s="24"/>
      <c r="ECK59" s="24"/>
      <c r="ECL59" s="24"/>
      <c r="ECM59" s="24"/>
      <c r="ECN59" s="24"/>
      <c r="ECO59" s="24"/>
      <c r="ECP59" s="24"/>
      <c r="ECQ59" s="24"/>
      <c r="ECR59" s="24"/>
      <c r="ECS59" s="24"/>
      <c r="ECT59" s="24"/>
      <c r="ECU59" s="24"/>
      <c r="ECV59" s="24"/>
      <c r="ECW59" s="24"/>
      <c r="ECX59" s="24"/>
      <c r="ECY59" s="24"/>
      <c r="ECZ59" s="24"/>
      <c r="EDA59" s="24"/>
      <c r="EDB59" s="24"/>
      <c r="EDC59" s="24"/>
      <c r="EDD59" s="24"/>
      <c r="EDE59" s="24"/>
      <c r="EDF59" s="24"/>
      <c r="EDG59" s="24"/>
      <c r="EDH59" s="24"/>
      <c r="EDI59" s="24"/>
      <c r="EDJ59" s="24"/>
      <c r="EDK59" s="24"/>
      <c r="EDL59" s="24"/>
      <c r="EDM59" s="24"/>
      <c r="EDN59" s="24"/>
      <c r="EDO59" s="24"/>
      <c r="EDP59" s="24"/>
      <c r="EDQ59" s="24"/>
      <c r="EDR59" s="24"/>
      <c r="EDS59" s="24"/>
      <c r="EDT59" s="24"/>
      <c r="EDU59" s="24"/>
      <c r="EDV59" s="24"/>
      <c r="EDW59" s="24"/>
      <c r="EDX59" s="24"/>
      <c r="EDY59" s="24"/>
      <c r="EDZ59" s="24"/>
      <c r="EEA59" s="24"/>
      <c r="EEB59" s="24"/>
      <c r="EEC59" s="24"/>
      <c r="EED59" s="24"/>
      <c r="EEE59" s="24"/>
      <c r="EEF59" s="24"/>
      <c r="EEG59" s="24"/>
      <c r="EEH59" s="24"/>
      <c r="EEI59" s="24"/>
      <c r="EEJ59" s="24"/>
      <c r="EEK59" s="24"/>
      <c r="EEL59" s="24"/>
      <c r="EEM59" s="24"/>
      <c r="EEN59" s="24"/>
      <c r="EEO59" s="24"/>
      <c r="EEP59" s="24"/>
      <c r="EEQ59" s="24"/>
      <c r="EER59" s="24"/>
      <c r="EES59" s="24"/>
      <c r="EET59" s="24"/>
      <c r="EEU59" s="24"/>
      <c r="EEV59" s="24"/>
      <c r="EEW59" s="24"/>
      <c r="EEX59" s="24"/>
      <c r="EEY59" s="24"/>
      <c r="EEZ59" s="24"/>
      <c r="EFA59" s="24"/>
      <c r="EFB59" s="24"/>
      <c r="EFC59" s="24"/>
      <c r="EFD59" s="24"/>
      <c r="EFE59" s="24"/>
      <c r="EFF59" s="24"/>
      <c r="EFG59" s="24"/>
      <c r="EFH59" s="24"/>
      <c r="EFI59" s="24"/>
      <c r="EFJ59" s="24"/>
      <c r="EFK59" s="24"/>
      <c r="EFL59" s="24"/>
      <c r="EFM59" s="24"/>
      <c r="EFN59" s="24"/>
      <c r="EFO59" s="24"/>
      <c r="EFP59" s="24"/>
      <c r="EFQ59" s="24"/>
      <c r="EFR59" s="24"/>
      <c r="EFS59" s="24"/>
      <c r="EFT59" s="24"/>
      <c r="EFU59" s="24"/>
      <c r="EFV59" s="24"/>
      <c r="EFW59" s="24"/>
      <c r="EFX59" s="24"/>
      <c r="EFY59" s="24"/>
      <c r="EFZ59" s="24"/>
      <c r="EGA59" s="24"/>
      <c r="EGB59" s="24"/>
      <c r="EGC59" s="24"/>
      <c r="EGD59" s="24"/>
      <c r="EGE59" s="24"/>
      <c r="EGF59" s="24"/>
      <c r="EGG59" s="24"/>
      <c r="EGH59" s="24"/>
      <c r="EGI59" s="24"/>
      <c r="EGJ59" s="24"/>
      <c r="EGK59" s="24"/>
      <c r="EGL59" s="24"/>
      <c r="EGM59" s="24"/>
      <c r="EGN59" s="24"/>
      <c r="EGO59" s="24"/>
      <c r="EGP59" s="24"/>
      <c r="EGQ59" s="24"/>
      <c r="EGR59" s="24"/>
      <c r="EGS59" s="24"/>
      <c r="EGT59" s="24"/>
      <c r="EGU59" s="24"/>
      <c r="EGV59" s="24"/>
      <c r="EGW59" s="24"/>
      <c r="EGX59" s="24"/>
      <c r="EGY59" s="24"/>
      <c r="EGZ59" s="24"/>
      <c r="EHA59" s="24"/>
      <c r="EHB59" s="24"/>
      <c r="EHC59" s="24"/>
      <c r="EHD59" s="24"/>
      <c r="EHE59" s="24"/>
      <c r="EHF59" s="24"/>
      <c r="EHG59" s="24"/>
      <c r="EHH59" s="24"/>
      <c r="EHI59" s="24"/>
      <c r="EHJ59" s="24"/>
      <c r="EHK59" s="24"/>
      <c r="EHL59" s="24"/>
      <c r="EHM59" s="24"/>
      <c r="EHN59" s="24"/>
      <c r="EHO59" s="24"/>
      <c r="EHP59" s="24"/>
      <c r="EHQ59" s="24"/>
      <c r="EHR59" s="24"/>
      <c r="EHS59" s="24"/>
      <c r="EHT59" s="24"/>
      <c r="EHU59" s="24"/>
      <c r="EHV59" s="24"/>
      <c r="EHW59" s="24"/>
      <c r="EHX59" s="24"/>
      <c r="EHY59" s="24"/>
      <c r="EHZ59" s="24"/>
      <c r="EIA59" s="24"/>
      <c r="EIB59" s="24"/>
      <c r="EIC59" s="24"/>
      <c r="EID59" s="24"/>
      <c r="EIE59" s="24"/>
      <c r="EIF59" s="24"/>
      <c r="EIG59" s="24"/>
      <c r="EIH59" s="24"/>
      <c r="EII59" s="24"/>
      <c r="EIJ59" s="24"/>
      <c r="EIK59" s="24"/>
      <c r="EIL59" s="24"/>
      <c r="EIM59" s="24"/>
      <c r="EIN59" s="24"/>
      <c r="EIO59" s="24"/>
      <c r="EIP59" s="24"/>
      <c r="EIQ59" s="24"/>
      <c r="EIR59" s="24"/>
      <c r="EIS59" s="24"/>
      <c r="EIT59" s="24"/>
      <c r="EIU59" s="24"/>
      <c r="EIV59" s="24"/>
      <c r="EIW59" s="24"/>
      <c r="EIX59" s="24"/>
      <c r="EIY59" s="24"/>
      <c r="EIZ59" s="24"/>
      <c r="EJA59" s="24"/>
      <c r="EJB59" s="24"/>
      <c r="EJC59" s="24"/>
      <c r="EJD59" s="24"/>
      <c r="EJE59" s="24"/>
      <c r="EJF59" s="24"/>
      <c r="EJG59" s="24"/>
      <c r="EJH59" s="24"/>
      <c r="EJI59" s="24"/>
      <c r="EJJ59" s="24"/>
      <c r="EJK59" s="24"/>
      <c r="EJL59" s="24"/>
      <c r="EJM59" s="24"/>
      <c r="EJN59" s="24"/>
      <c r="EJO59" s="24"/>
      <c r="EJP59" s="24"/>
      <c r="EJQ59" s="24"/>
      <c r="EJR59" s="24"/>
      <c r="EJS59" s="24"/>
      <c r="EJT59" s="24"/>
      <c r="EJU59" s="24"/>
      <c r="EJV59" s="24"/>
      <c r="EJW59" s="24"/>
      <c r="EJX59" s="24"/>
      <c r="EJY59" s="24"/>
      <c r="EJZ59" s="24"/>
      <c r="EKA59" s="24"/>
      <c r="EKB59" s="24"/>
      <c r="EKC59" s="24"/>
      <c r="EKD59" s="24"/>
      <c r="EKE59" s="24"/>
      <c r="EKF59" s="24"/>
      <c r="EKG59" s="24"/>
      <c r="EKH59" s="24"/>
      <c r="EKI59" s="24"/>
      <c r="EKJ59" s="24"/>
      <c r="EKK59" s="24"/>
      <c r="EKL59" s="24"/>
      <c r="EKM59" s="24"/>
      <c r="EKN59" s="24"/>
      <c r="EKO59" s="24"/>
      <c r="EKP59" s="24"/>
      <c r="EKQ59" s="24"/>
      <c r="EKR59" s="24"/>
      <c r="EKS59" s="24"/>
      <c r="EKT59" s="24"/>
      <c r="EKU59" s="24"/>
      <c r="EKV59" s="24"/>
      <c r="EKW59" s="24"/>
      <c r="EKX59" s="24"/>
      <c r="EKY59" s="24"/>
      <c r="EKZ59" s="24"/>
      <c r="ELA59" s="24"/>
      <c r="ELB59" s="24"/>
      <c r="ELC59" s="24"/>
      <c r="ELD59" s="24"/>
      <c r="ELE59" s="24"/>
      <c r="ELF59" s="24"/>
      <c r="ELG59" s="24"/>
      <c r="ELH59" s="24"/>
      <c r="ELI59" s="24"/>
      <c r="ELJ59" s="24"/>
      <c r="ELK59" s="24"/>
      <c r="ELL59" s="24"/>
      <c r="ELM59" s="24"/>
      <c r="ELN59" s="24"/>
      <c r="ELO59" s="24"/>
      <c r="ELP59" s="24"/>
      <c r="ELQ59" s="24"/>
      <c r="ELR59" s="24"/>
      <c r="ELS59" s="24"/>
      <c r="ELT59" s="24"/>
      <c r="ELU59" s="24"/>
      <c r="ELV59" s="24"/>
      <c r="ELW59" s="24"/>
      <c r="ELX59" s="24"/>
      <c r="ELY59" s="24"/>
      <c r="ELZ59" s="24"/>
      <c r="EMA59" s="24"/>
      <c r="EMB59" s="24"/>
      <c r="EMC59" s="24"/>
      <c r="EMD59" s="24"/>
      <c r="EME59" s="24"/>
      <c r="EMF59" s="24"/>
      <c r="EMG59" s="24"/>
      <c r="EMH59" s="24"/>
      <c r="EMI59" s="24"/>
      <c r="EMJ59" s="24"/>
      <c r="EMK59" s="24"/>
      <c r="EML59" s="24"/>
      <c r="EMM59" s="24"/>
      <c r="EMN59" s="24"/>
      <c r="EMO59" s="24"/>
      <c r="EMP59" s="24"/>
      <c r="EMQ59" s="24"/>
      <c r="EMR59" s="24"/>
      <c r="EMS59" s="24"/>
      <c r="EMT59" s="24"/>
      <c r="EMU59" s="24"/>
      <c r="EMV59" s="24"/>
      <c r="EMW59" s="24"/>
      <c r="EMX59" s="24"/>
      <c r="EMY59" s="24"/>
      <c r="EMZ59" s="24"/>
      <c r="ENA59" s="24"/>
      <c r="ENB59" s="24"/>
      <c r="ENC59" s="24"/>
      <c r="END59" s="24"/>
      <c r="ENE59" s="24"/>
      <c r="ENF59" s="24"/>
      <c r="ENG59" s="24"/>
      <c r="ENH59" s="24"/>
      <c r="ENI59" s="24"/>
      <c r="ENJ59" s="24"/>
      <c r="ENK59" s="24"/>
      <c r="ENL59" s="24"/>
      <c r="ENM59" s="24"/>
      <c r="ENN59" s="24"/>
      <c r="ENO59" s="24"/>
      <c r="ENP59" s="24"/>
      <c r="ENQ59" s="24"/>
      <c r="ENR59" s="24"/>
      <c r="ENS59" s="24"/>
      <c r="ENT59" s="24"/>
      <c r="ENU59" s="24"/>
      <c r="ENV59" s="24"/>
      <c r="ENW59" s="24"/>
      <c r="ENX59" s="24"/>
      <c r="ENY59" s="24"/>
      <c r="ENZ59" s="24"/>
      <c r="EOA59" s="24"/>
      <c r="EOB59" s="24"/>
      <c r="EOC59" s="24"/>
      <c r="EOD59" s="24"/>
      <c r="EOE59" s="24"/>
      <c r="EOF59" s="24"/>
      <c r="EOG59" s="24"/>
      <c r="EOH59" s="24"/>
      <c r="EOI59" s="24"/>
      <c r="EOJ59" s="24"/>
      <c r="EOK59" s="24"/>
      <c r="EOL59" s="24"/>
      <c r="EOM59" s="24"/>
      <c r="EON59" s="24"/>
      <c r="EOO59" s="24"/>
      <c r="EOP59" s="24"/>
      <c r="EOQ59" s="24"/>
      <c r="EOR59" s="24"/>
      <c r="EOS59" s="24"/>
      <c r="EOT59" s="24"/>
      <c r="EOU59" s="24"/>
      <c r="EOV59" s="24"/>
      <c r="EOW59" s="24"/>
      <c r="EOX59" s="24"/>
      <c r="EOY59" s="24"/>
      <c r="EOZ59" s="24"/>
      <c r="EPA59" s="24"/>
      <c r="EPB59" s="24"/>
      <c r="EPC59" s="24"/>
      <c r="EPD59" s="24"/>
      <c r="EPE59" s="24"/>
      <c r="EPF59" s="24"/>
      <c r="EPG59" s="24"/>
      <c r="EPH59" s="24"/>
      <c r="EPI59" s="24"/>
      <c r="EPJ59" s="24"/>
      <c r="EPK59" s="24"/>
      <c r="EPL59" s="24"/>
      <c r="EPM59" s="24"/>
      <c r="EPN59" s="24"/>
      <c r="EPO59" s="24"/>
      <c r="EPP59" s="24"/>
      <c r="EPQ59" s="24"/>
      <c r="EPR59" s="24"/>
      <c r="EPS59" s="24"/>
      <c r="EPT59" s="24"/>
      <c r="EPU59" s="24"/>
      <c r="EPV59" s="24"/>
      <c r="EPW59" s="24"/>
      <c r="EPX59" s="24"/>
      <c r="EPY59" s="24"/>
      <c r="EPZ59" s="24"/>
      <c r="EQA59" s="24"/>
      <c r="EQB59" s="24"/>
      <c r="EQC59" s="24"/>
      <c r="EQD59" s="24"/>
      <c r="EQE59" s="24"/>
      <c r="EQF59" s="24"/>
      <c r="EQG59" s="24"/>
      <c r="EQH59" s="24"/>
      <c r="EQI59" s="24"/>
      <c r="EQJ59" s="24"/>
      <c r="EQK59" s="24"/>
      <c r="EQL59" s="24"/>
      <c r="EQM59" s="24"/>
      <c r="EQN59" s="24"/>
      <c r="EQO59" s="24"/>
      <c r="EQP59" s="24"/>
      <c r="EQQ59" s="24"/>
      <c r="EQR59" s="24"/>
      <c r="EQS59" s="24"/>
      <c r="EQT59" s="24"/>
      <c r="EQU59" s="24"/>
      <c r="EQV59" s="24"/>
      <c r="EQW59" s="24"/>
      <c r="EQX59" s="24"/>
      <c r="EQY59" s="24"/>
      <c r="EQZ59" s="24"/>
      <c r="ERA59" s="24"/>
      <c r="ERB59" s="24"/>
      <c r="ERC59" s="24"/>
      <c r="ERD59" s="24"/>
      <c r="ERE59" s="24"/>
      <c r="ERF59" s="24"/>
      <c r="ERG59" s="24"/>
      <c r="ERH59" s="24"/>
      <c r="ERI59" s="24"/>
      <c r="ERJ59" s="24"/>
      <c r="ERK59" s="24"/>
      <c r="ERL59" s="24"/>
      <c r="ERM59" s="24"/>
      <c r="ERN59" s="24"/>
      <c r="ERO59" s="24"/>
      <c r="ERP59" s="24"/>
      <c r="ERQ59" s="24"/>
      <c r="ERR59" s="24"/>
      <c r="ERS59" s="24"/>
      <c r="ERT59" s="24"/>
      <c r="ERU59" s="24"/>
      <c r="ERV59" s="24"/>
      <c r="ERW59" s="24"/>
      <c r="ERX59" s="24"/>
      <c r="ERY59" s="24"/>
      <c r="ERZ59" s="24"/>
      <c r="ESA59" s="24"/>
      <c r="ESB59" s="24"/>
      <c r="ESC59" s="24"/>
      <c r="ESD59" s="24"/>
      <c r="ESE59" s="24"/>
      <c r="ESF59" s="24"/>
      <c r="ESG59" s="24"/>
      <c r="ESH59" s="24"/>
      <c r="ESI59" s="24"/>
      <c r="ESJ59" s="24"/>
      <c r="ESK59" s="24"/>
      <c r="ESL59" s="24"/>
      <c r="ESM59" s="24"/>
      <c r="ESN59" s="24"/>
      <c r="ESO59" s="24"/>
      <c r="ESP59" s="24"/>
      <c r="ESQ59" s="24"/>
      <c r="ESR59" s="24"/>
      <c r="ESS59" s="24"/>
      <c r="EST59" s="24"/>
      <c r="ESU59" s="24"/>
      <c r="ESV59" s="24"/>
      <c r="ESW59" s="24"/>
      <c r="ESX59" s="24"/>
      <c r="ESY59" s="24"/>
      <c r="ESZ59" s="24"/>
      <c r="ETA59" s="24"/>
      <c r="ETB59" s="24"/>
      <c r="ETC59" s="24"/>
      <c r="ETD59" s="24"/>
      <c r="ETE59" s="24"/>
      <c r="ETF59" s="24"/>
      <c r="ETG59" s="24"/>
      <c r="ETH59" s="24"/>
      <c r="ETI59" s="24"/>
      <c r="ETJ59" s="24"/>
      <c r="ETK59" s="24"/>
      <c r="ETL59" s="24"/>
      <c r="ETM59" s="24"/>
      <c r="ETN59" s="24"/>
      <c r="ETO59" s="24"/>
      <c r="ETP59" s="24"/>
      <c r="ETQ59" s="24"/>
      <c r="ETR59" s="24"/>
      <c r="ETS59" s="24"/>
      <c r="ETT59" s="24"/>
      <c r="ETU59" s="24"/>
      <c r="ETV59" s="24"/>
      <c r="ETW59" s="24"/>
      <c r="ETX59" s="24"/>
      <c r="ETY59" s="24"/>
      <c r="ETZ59" s="24"/>
      <c r="EUA59" s="24"/>
      <c r="EUB59" s="24"/>
      <c r="EUC59" s="24"/>
      <c r="EUD59" s="24"/>
      <c r="EUE59" s="24"/>
      <c r="EUF59" s="24"/>
      <c r="EUG59" s="24"/>
      <c r="EUH59" s="24"/>
      <c r="EUI59" s="24"/>
      <c r="EUJ59" s="24"/>
      <c r="EUK59" s="24"/>
      <c r="EUL59" s="24"/>
      <c r="EUM59" s="24"/>
      <c r="EUN59" s="24"/>
      <c r="EUO59" s="24"/>
      <c r="EUP59" s="24"/>
      <c r="EUQ59" s="24"/>
      <c r="EUR59" s="24"/>
      <c r="EUS59" s="24"/>
      <c r="EUT59" s="24"/>
      <c r="EUU59" s="24"/>
      <c r="EUV59" s="24"/>
      <c r="EUW59" s="24"/>
      <c r="EUX59" s="24"/>
      <c r="EUY59" s="24"/>
      <c r="EUZ59" s="24"/>
      <c r="EVA59" s="24"/>
      <c r="EVB59" s="24"/>
      <c r="EVC59" s="24"/>
      <c r="EVD59" s="24"/>
      <c r="EVE59" s="24"/>
      <c r="EVF59" s="24"/>
      <c r="EVG59" s="24"/>
      <c r="EVH59" s="24"/>
      <c r="EVI59" s="24"/>
      <c r="EVJ59" s="24"/>
      <c r="EVK59" s="24"/>
      <c r="EVL59" s="24"/>
      <c r="EVM59" s="24"/>
      <c r="EVN59" s="24"/>
      <c r="EVO59" s="24"/>
      <c r="EVP59" s="24"/>
      <c r="EVQ59" s="24"/>
      <c r="EVR59" s="24"/>
      <c r="EVS59" s="24"/>
      <c r="EVT59" s="24"/>
      <c r="EVU59" s="24"/>
      <c r="EVV59" s="24"/>
      <c r="EVW59" s="24"/>
      <c r="EVX59" s="24"/>
      <c r="EVY59" s="24"/>
      <c r="EVZ59" s="24"/>
      <c r="EWA59" s="24"/>
      <c r="EWB59" s="24"/>
      <c r="EWC59" s="24"/>
      <c r="EWD59" s="24"/>
      <c r="EWE59" s="24"/>
      <c r="EWF59" s="24"/>
      <c r="EWG59" s="24"/>
      <c r="EWH59" s="24"/>
      <c r="EWI59" s="24"/>
      <c r="EWJ59" s="24"/>
      <c r="EWK59" s="24"/>
      <c r="EWL59" s="24"/>
      <c r="EWM59" s="24"/>
      <c r="EWN59" s="24"/>
      <c r="EWO59" s="24"/>
      <c r="EWP59" s="24"/>
      <c r="EWQ59" s="24"/>
      <c r="EWR59" s="24"/>
      <c r="EWS59" s="24"/>
      <c r="EWT59" s="24"/>
      <c r="EWU59" s="24"/>
      <c r="EWV59" s="24"/>
      <c r="EWW59" s="24"/>
      <c r="EWX59" s="24"/>
      <c r="EWY59" s="24"/>
      <c r="EWZ59" s="24"/>
      <c r="EXA59" s="24"/>
      <c r="EXB59" s="24"/>
      <c r="EXC59" s="24"/>
      <c r="EXD59" s="24"/>
      <c r="EXE59" s="24"/>
      <c r="EXF59" s="24"/>
      <c r="EXG59" s="24"/>
      <c r="EXH59" s="24"/>
      <c r="EXI59" s="24"/>
      <c r="EXJ59" s="24"/>
      <c r="EXK59" s="24"/>
      <c r="EXL59" s="24"/>
      <c r="EXM59" s="24"/>
      <c r="EXN59" s="24"/>
      <c r="EXO59" s="24"/>
      <c r="EXP59" s="24"/>
      <c r="EXQ59" s="24"/>
      <c r="EXR59" s="24"/>
      <c r="EXS59" s="24"/>
      <c r="EXT59" s="24"/>
      <c r="EXU59" s="24"/>
      <c r="EXV59" s="24"/>
      <c r="EXW59" s="24"/>
      <c r="EXX59" s="24"/>
      <c r="EXY59" s="24"/>
      <c r="EXZ59" s="24"/>
      <c r="EYA59" s="24"/>
      <c r="EYB59" s="24"/>
      <c r="EYC59" s="24"/>
      <c r="EYD59" s="24"/>
      <c r="EYE59" s="24"/>
      <c r="EYF59" s="24"/>
      <c r="EYG59" s="24"/>
      <c r="EYH59" s="24"/>
      <c r="EYI59" s="24"/>
      <c r="EYJ59" s="24"/>
      <c r="EYK59" s="24"/>
      <c r="EYL59" s="24"/>
      <c r="EYM59" s="24"/>
      <c r="EYN59" s="24"/>
      <c r="EYO59" s="24"/>
      <c r="EYP59" s="24"/>
      <c r="EYQ59" s="24"/>
      <c r="EYR59" s="24"/>
      <c r="EYS59" s="24"/>
      <c r="EYT59" s="24"/>
      <c r="EYU59" s="24"/>
      <c r="EYV59" s="24"/>
      <c r="EYW59" s="24"/>
      <c r="EYX59" s="24"/>
      <c r="EYY59" s="24"/>
      <c r="EYZ59" s="24"/>
      <c r="EZA59" s="24"/>
      <c r="EZB59" s="24"/>
      <c r="EZC59" s="24"/>
      <c r="EZD59" s="24"/>
      <c r="EZE59" s="24"/>
      <c r="EZF59" s="24"/>
      <c r="EZG59" s="24"/>
      <c r="EZH59" s="24"/>
      <c r="EZI59" s="24"/>
      <c r="EZJ59" s="24"/>
      <c r="EZK59" s="24"/>
      <c r="EZL59" s="24"/>
      <c r="EZM59" s="24"/>
      <c r="EZN59" s="24"/>
      <c r="EZO59" s="24"/>
      <c r="EZP59" s="24"/>
      <c r="EZQ59" s="24"/>
      <c r="EZR59" s="24"/>
      <c r="EZS59" s="24"/>
      <c r="EZT59" s="24"/>
      <c r="EZU59" s="24"/>
      <c r="EZV59" s="24"/>
      <c r="EZW59" s="24"/>
      <c r="EZX59" s="24"/>
      <c r="EZY59" s="24"/>
      <c r="EZZ59" s="24"/>
      <c r="FAA59" s="24"/>
      <c r="FAB59" s="24"/>
      <c r="FAC59" s="24"/>
      <c r="FAD59" s="24"/>
      <c r="FAE59" s="24"/>
      <c r="FAF59" s="24"/>
      <c r="FAG59" s="24"/>
      <c r="FAH59" s="24"/>
      <c r="FAI59" s="24"/>
      <c r="FAJ59" s="24"/>
      <c r="FAK59" s="24"/>
      <c r="FAL59" s="24"/>
      <c r="FAM59" s="24"/>
      <c r="FAN59" s="24"/>
      <c r="FAO59" s="24"/>
      <c r="FAP59" s="24"/>
      <c r="FAQ59" s="24"/>
      <c r="FAR59" s="24"/>
      <c r="FAS59" s="24"/>
      <c r="FAT59" s="24"/>
      <c r="FAU59" s="24"/>
      <c r="FAV59" s="24"/>
      <c r="FAW59" s="24"/>
      <c r="FAX59" s="24"/>
      <c r="FAY59" s="24"/>
      <c r="FAZ59" s="24"/>
      <c r="FBA59" s="24"/>
      <c r="FBB59" s="24"/>
      <c r="FBC59" s="24"/>
      <c r="FBD59" s="24"/>
      <c r="FBE59" s="24"/>
      <c r="FBF59" s="24"/>
      <c r="FBG59" s="24"/>
      <c r="FBH59" s="24"/>
      <c r="FBI59" s="24"/>
      <c r="FBJ59" s="24"/>
      <c r="FBK59" s="24"/>
      <c r="FBL59" s="24"/>
      <c r="FBM59" s="24"/>
      <c r="FBN59" s="24"/>
      <c r="FBO59" s="24"/>
      <c r="FBP59" s="24"/>
      <c r="FBQ59" s="24"/>
      <c r="FBR59" s="24"/>
      <c r="FBS59" s="24"/>
      <c r="FBT59" s="24"/>
      <c r="FBU59" s="24"/>
      <c r="FBV59" s="24"/>
      <c r="FBW59" s="24"/>
      <c r="FBX59" s="24"/>
      <c r="FBY59" s="24"/>
      <c r="FBZ59" s="24"/>
      <c r="FCA59" s="24"/>
      <c r="FCB59" s="24"/>
      <c r="FCC59" s="24"/>
      <c r="FCD59" s="24"/>
      <c r="FCE59" s="24"/>
      <c r="FCF59" s="24"/>
      <c r="FCG59" s="24"/>
      <c r="FCH59" s="24"/>
      <c r="FCI59" s="24"/>
      <c r="FCJ59" s="24"/>
      <c r="FCK59" s="24"/>
      <c r="FCL59" s="24"/>
      <c r="FCM59" s="24"/>
      <c r="FCN59" s="24"/>
      <c r="FCO59" s="24"/>
      <c r="FCP59" s="24"/>
      <c r="FCQ59" s="24"/>
      <c r="FCR59" s="24"/>
      <c r="FCS59" s="24"/>
      <c r="FCT59" s="24"/>
      <c r="FCU59" s="24"/>
      <c r="FCV59" s="24"/>
      <c r="FCW59" s="24"/>
      <c r="FCX59" s="24"/>
      <c r="FCY59" s="24"/>
      <c r="FCZ59" s="24"/>
      <c r="FDA59" s="24"/>
      <c r="FDB59" s="24"/>
      <c r="FDC59" s="24"/>
      <c r="FDD59" s="24"/>
      <c r="FDE59" s="24"/>
      <c r="FDF59" s="24"/>
      <c r="FDG59" s="24"/>
      <c r="FDH59" s="24"/>
      <c r="FDI59" s="24"/>
      <c r="FDJ59" s="24"/>
      <c r="FDK59" s="24"/>
      <c r="FDL59" s="24"/>
      <c r="FDM59" s="24"/>
      <c r="FDN59" s="24"/>
      <c r="FDO59" s="24"/>
      <c r="FDP59" s="24"/>
      <c r="FDQ59" s="24"/>
      <c r="FDR59" s="24"/>
      <c r="FDS59" s="24"/>
      <c r="FDT59" s="24"/>
      <c r="FDU59" s="24"/>
      <c r="FDV59" s="24"/>
      <c r="FDW59" s="24"/>
      <c r="FDX59" s="24"/>
      <c r="FDY59" s="24"/>
      <c r="FDZ59" s="24"/>
      <c r="FEA59" s="24"/>
      <c r="FEB59" s="24"/>
      <c r="FEC59" s="24"/>
      <c r="FED59" s="24"/>
      <c r="FEE59" s="24"/>
      <c r="FEF59" s="24"/>
      <c r="FEG59" s="24"/>
      <c r="FEH59" s="24"/>
      <c r="FEI59" s="24"/>
      <c r="FEJ59" s="24"/>
      <c r="FEK59" s="24"/>
      <c r="FEL59" s="24"/>
      <c r="FEM59" s="24"/>
      <c r="FEN59" s="24"/>
      <c r="FEO59" s="24"/>
      <c r="FEP59" s="24"/>
      <c r="FEQ59" s="24"/>
      <c r="FER59" s="24"/>
      <c r="FES59" s="24"/>
      <c r="FET59" s="24"/>
      <c r="FEU59" s="24"/>
      <c r="FEV59" s="24"/>
      <c r="FEW59" s="24"/>
      <c r="FEX59" s="24"/>
      <c r="FEY59" s="24"/>
      <c r="FEZ59" s="24"/>
      <c r="FFA59" s="24"/>
      <c r="FFB59" s="24"/>
      <c r="FFC59" s="24"/>
      <c r="FFD59" s="24"/>
      <c r="FFE59" s="24"/>
      <c r="FFF59" s="24"/>
      <c r="FFG59" s="24"/>
      <c r="FFH59" s="24"/>
      <c r="FFI59" s="24"/>
      <c r="FFJ59" s="24"/>
      <c r="FFK59" s="24"/>
      <c r="FFL59" s="24"/>
      <c r="FFM59" s="24"/>
      <c r="FFN59" s="24"/>
      <c r="FFO59" s="24"/>
      <c r="FFP59" s="24"/>
      <c r="FFQ59" s="24"/>
      <c r="FFR59" s="24"/>
      <c r="FFS59" s="24"/>
      <c r="FFT59" s="24"/>
      <c r="FFU59" s="24"/>
      <c r="FFV59" s="24"/>
      <c r="FFW59" s="24"/>
      <c r="FFX59" s="24"/>
      <c r="FFY59" s="24"/>
      <c r="FFZ59" s="24"/>
      <c r="FGA59" s="24"/>
      <c r="FGB59" s="24"/>
      <c r="FGC59" s="24"/>
      <c r="FGD59" s="24"/>
      <c r="FGE59" s="24"/>
      <c r="FGF59" s="24"/>
      <c r="FGG59" s="24"/>
      <c r="FGH59" s="24"/>
      <c r="FGI59" s="24"/>
      <c r="FGJ59" s="24"/>
      <c r="FGK59" s="24"/>
      <c r="FGL59" s="24"/>
      <c r="FGM59" s="24"/>
      <c r="FGN59" s="24"/>
      <c r="FGO59" s="24"/>
      <c r="FGP59" s="24"/>
      <c r="FGQ59" s="24"/>
      <c r="FGR59" s="24"/>
      <c r="FGS59" s="24"/>
      <c r="FGT59" s="24"/>
      <c r="FGU59" s="24"/>
      <c r="FGV59" s="24"/>
      <c r="FGW59" s="24"/>
      <c r="FGX59" s="24"/>
      <c r="FGY59" s="24"/>
      <c r="FGZ59" s="24"/>
      <c r="FHA59" s="24"/>
      <c r="FHB59" s="24"/>
      <c r="FHC59" s="24"/>
      <c r="FHD59" s="24"/>
      <c r="FHE59" s="24"/>
      <c r="FHF59" s="24"/>
      <c r="FHG59" s="24"/>
      <c r="FHH59" s="24"/>
      <c r="FHI59" s="24"/>
      <c r="FHJ59" s="24"/>
      <c r="FHK59" s="24"/>
      <c r="FHL59" s="24"/>
      <c r="FHM59" s="24"/>
      <c r="FHN59" s="24"/>
      <c r="FHO59" s="24"/>
      <c r="FHP59" s="24"/>
      <c r="FHQ59" s="24"/>
      <c r="FHR59" s="24"/>
      <c r="FHS59" s="24"/>
      <c r="FHT59" s="24"/>
      <c r="FHU59" s="24"/>
      <c r="FHV59" s="24"/>
      <c r="FHW59" s="24"/>
      <c r="FHX59" s="24"/>
      <c r="FHY59" s="24"/>
      <c r="FHZ59" s="24"/>
      <c r="FIA59" s="24"/>
      <c r="FIB59" s="24"/>
      <c r="FIC59" s="24"/>
      <c r="FID59" s="24"/>
      <c r="FIE59" s="24"/>
      <c r="FIF59" s="24"/>
      <c r="FIG59" s="24"/>
      <c r="FIH59" s="24"/>
      <c r="FII59" s="24"/>
      <c r="FIJ59" s="24"/>
      <c r="FIK59" s="24"/>
      <c r="FIL59" s="24"/>
      <c r="FIM59" s="24"/>
      <c r="FIN59" s="24"/>
      <c r="FIO59" s="24"/>
      <c r="FIP59" s="24"/>
      <c r="FIQ59" s="24"/>
      <c r="FIR59" s="24"/>
      <c r="FIS59" s="24"/>
      <c r="FIT59" s="24"/>
      <c r="FIU59" s="24"/>
      <c r="FIV59" s="24"/>
      <c r="FIW59" s="24"/>
      <c r="FIX59" s="24"/>
      <c r="FIY59" s="24"/>
      <c r="FIZ59" s="24"/>
      <c r="FJA59" s="24"/>
      <c r="FJB59" s="24"/>
      <c r="FJC59" s="24"/>
      <c r="FJD59" s="24"/>
      <c r="FJE59" s="24"/>
      <c r="FJF59" s="24"/>
      <c r="FJG59" s="24"/>
      <c r="FJH59" s="24"/>
      <c r="FJI59" s="24"/>
      <c r="FJJ59" s="24"/>
      <c r="FJK59" s="24"/>
      <c r="FJL59" s="24"/>
      <c r="FJM59" s="24"/>
      <c r="FJN59" s="24"/>
      <c r="FJO59" s="24"/>
      <c r="FJP59" s="24"/>
      <c r="FJQ59" s="24"/>
      <c r="FJR59" s="24"/>
      <c r="FJS59" s="24"/>
      <c r="FJT59" s="24"/>
      <c r="FJU59" s="24"/>
      <c r="FJV59" s="24"/>
      <c r="FJW59" s="24"/>
      <c r="FJX59" s="24"/>
      <c r="FJY59" s="24"/>
      <c r="FJZ59" s="24"/>
      <c r="FKA59" s="24"/>
      <c r="FKB59" s="24"/>
      <c r="FKC59" s="24"/>
      <c r="FKD59" s="24"/>
      <c r="FKE59" s="24"/>
      <c r="FKF59" s="24"/>
      <c r="FKG59" s="24"/>
      <c r="FKH59" s="24"/>
      <c r="FKI59" s="24"/>
      <c r="FKJ59" s="24"/>
      <c r="FKK59" s="24"/>
      <c r="FKL59" s="24"/>
      <c r="FKM59" s="24"/>
      <c r="FKN59" s="24"/>
      <c r="FKO59" s="24"/>
      <c r="FKP59" s="24"/>
      <c r="FKQ59" s="24"/>
      <c r="FKR59" s="24"/>
      <c r="FKS59" s="24"/>
      <c r="FKT59" s="24"/>
      <c r="FKU59" s="24"/>
      <c r="FKV59" s="24"/>
      <c r="FKW59" s="24"/>
      <c r="FKX59" s="24"/>
      <c r="FKY59" s="24"/>
      <c r="FKZ59" s="24"/>
      <c r="FLA59" s="24"/>
      <c r="FLB59" s="24"/>
      <c r="FLC59" s="24"/>
      <c r="FLD59" s="24"/>
      <c r="FLE59" s="24"/>
      <c r="FLF59" s="24"/>
      <c r="FLG59" s="24"/>
      <c r="FLH59" s="24"/>
      <c r="FLI59" s="24"/>
      <c r="FLJ59" s="24"/>
      <c r="FLK59" s="24"/>
      <c r="FLL59" s="24"/>
      <c r="FLM59" s="24"/>
      <c r="FLN59" s="24"/>
      <c r="FLO59" s="24"/>
      <c r="FLP59" s="24"/>
      <c r="FLQ59" s="24"/>
      <c r="FLR59" s="24"/>
      <c r="FLS59" s="24"/>
      <c r="FLT59" s="24"/>
      <c r="FLU59" s="24"/>
      <c r="FLV59" s="24"/>
      <c r="FLW59" s="24"/>
      <c r="FLX59" s="24"/>
      <c r="FLY59" s="24"/>
      <c r="FLZ59" s="24"/>
      <c r="FMA59" s="24"/>
      <c r="FMB59" s="24"/>
      <c r="FMC59" s="24"/>
      <c r="FMD59" s="24"/>
      <c r="FME59" s="24"/>
      <c r="FMF59" s="24"/>
      <c r="FMG59" s="24"/>
      <c r="FMH59" s="24"/>
      <c r="FMI59" s="24"/>
      <c r="FMJ59" s="24"/>
      <c r="FMK59" s="24"/>
      <c r="FML59" s="24"/>
      <c r="FMM59" s="24"/>
      <c r="FMN59" s="24"/>
      <c r="FMO59" s="24"/>
      <c r="FMP59" s="24"/>
      <c r="FMQ59" s="24"/>
      <c r="FMR59" s="24"/>
      <c r="FMS59" s="24"/>
      <c r="FMT59" s="24"/>
      <c r="FMU59" s="24"/>
      <c r="FMV59" s="24"/>
      <c r="FMW59" s="24"/>
      <c r="FMX59" s="24"/>
      <c r="FMY59" s="24"/>
      <c r="FMZ59" s="24"/>
      <c r="FNA59" s="24"/>
      <c r="FNB59" s="24"/>
      <c r="FNC59" s="24"/>
      <c r="FND59" s="24"/>
      <c r="FNE59" s="24"/>
      <c r="FNF59" s="24"/>
      <c r="FNG59" s="24"/>
      <c r="FNH59" s="24"/>
      <c r="FNI59" s="24"/>
      <c r="FNJ59" s="24"/>
      <c r="FNK59" s="24"/>
      <c r="FNL59" s="24"/>
      <c r="FNM59" s="24"/>
      <c r="FNN59" s="24"/>
      <c r="FNO59" s="24"/>
      <c r="FNP59" s="24"/>
      <c r="FNQ59" s="24"/>
      <c r="FNR59" s="24"/>
      <c r="FNS59" s="24"/>
      <c r="FNT59" s="24"/>
      <c r="FNU59" s="24"/>
      <c r="FNV59" s="24"/>
      <c r="FNW59" s="24"/>
      <c r="FNX59" s="24"/>
      <c r="FNY59" s="24"/>
      <c r="FNZ59" s="24"/>
      <c r="FOA59" s="24"/>
      <c r="FOB59" s="24"/>
      <c r="FOC59" s="24"/>
      <c r="FOD59" s="24"/>
      <c r="FOE59" s="24"/>
      <c r="FOF59" s="24"/>
      <c r="FOG59" s="24"/>
      <c r="FOH59" s="24"/>
      <c r="FOI59" s="24"/>
      <c r="FOJ59" s="24"/>
      <c r="FOK59" s="24"/>
      <c r="FOL59" s="24"/>
      <c r="FOM59" s="24"/>
      <c r="FON59" s="24"/>
      <c r="FOO59" s="24"/>
      <c r="FOP59" s="24"/>
      <c r="FOQ59" s="24"/>
      <c r="FOR59" s="24"/>
      <c r="FOS59" s="24"/>
      <c r="FOT59" s="24"/>
      <c r="FOU59" s="24"/>
      <c r="FOV59" s="24"/>
      <c r="FOW59" s="24"/>
      <c r="FOX59" s="24"/>
      <c r="FOY59" s="24"/>
      <c r="FOZ59" s="24"/>
      <c r="FPA59" s="24"/>
      <c r="FPB59" s="24"/>
      <c r="FPC59" s="24"/>
      <c r="FPD59" s="24"/>
      <c r="FPE59" s="24"/>
      <c r="FPF59" s="24"/>
      <c r="FPG59" s="24"/>
      <c r="FPH59" s="24"/>
      <c r="FPI59" s="24"/>
      <c r="FPJ59" s="24"/>
      <c r="FPK59" s="24"/>
      <c r="FPL59" s="24"/>
      <c r="FPM59" s="24"/>
      <c r="FPN59" s="24"/>
      <c r="FPO59" s="24"/>
      <c r="FPP59" s="24"/>
      <c r="FPQ59" s="24"/>
      <c r="FPR59" s="24"/>
      <c r="FPS59" s="24"/>
      <c r="FPT59" s="24"/>
      <c r="FPU59" s="24"/>
      <c r="FPV59" s="24"/>
      <c r="FPW59" s="24"/>
      <c r="FPX59" s="24"/>
      <c r="FPY59" s="24"/>
      <c r="FPZ59" s="24"/>
      <c r="FQA59" s="24"/>
      <c r="FQB59" s="24"/>
      <c r="FQC59" s="24"/>
      <c r="FQD59" s="24"/>
      <c r="FQE59" s="24"/>
      <c r="FQF59" s="24"/>
      <c r="FQG59" s="24"/>
      <c r="FQH59" s="24"/>
      <c r="FQI59" s="24"/>
      <c r="FQJ59" s="24"/>
      <c r="FQK59" s="24"/>
      <c r="FQL59" s="24"/>
      <c r="FQM59" s="24"/>
      <c r="FQN59" s="24"/>
      <c r="FQO59" s="24"/>
      <c r="FQP59" s="24"/>
      <c r="FQQ59" s="24"/>
      <c r="FQR59" s="24"/>
      <c r="FQS59" s="24"/>
      <c r="FQT59" s="24"/>
      <c r="FQU59" s="24"/>
      <c r="FQV59" s="24"/>
      <c r="FQW59" s="24"/>
      <c r="FQX59" s="24"/>
      <c r="FQY59" s="24"/>
      <c r="FQZ59" s="24"/>
      <c r="FRA59" s="24"/>
      <c r="FRB59" s="24"/>
      <c r="FRC59" s="24"/>
      <c r="FRD59" s="24"/>
      <c r="FRE59" s="24"/>
      <c r="FRF59" s="24"/>
      <c r="FRG59" s="24"/>
      <c r="FRH59" s="24"/>
      <c r="FRI59" s="24"/>
      <c r="FRJ59" s="24"/>
      <c r="FRK59" s="24"/>
      <c r="FRL59" s="24"/>
      <c r="FRM59" s="24"/>
      <c r="FRN59" s="24"/>
      <c r="FRO59" s="24"/>
      <c r="FRP59" s="24"/>
      <c r="FRQ59" s="24"/>
      <c r="FRR59" s="24"/>
      <c r="FRS59" s="24"/>
      <c r="FRT59" s="24"/>
      <c r="FRU59" s="24"/>
      <c r="FRV59" s="24"/>
      <c r="FRW59" s="24"/>
      <c r="FRX59" s="24"/>
      <c r="FRY59" s="24"/>
      <c r="FRZ59" s="24"/>
      <c r="FSA59" s="24"/>
      <c r="FSB59" s="24"/>
      <c r="FSC59" s="24"/>
      <c r="FSD59" s="24"/>
      <c r="FSE59" s="24"/>
      <c r="FSF59" s="24"/>
      <c r="FSG59" s="24"/>
      <c r="FSH59" s="24"/>
      <c r="FSI59" s="24"/>
      <c r="FSJ59" s="24"/>
      <c r="FSK59" s="24"/>
      <c r="FSL59" s="24"/>
      <c r="FSM59" s="24"/>
      <c r="FSN59" s="24"/>
      <c r="FSO59" s="24"/>
      <c r="FSP59" s="24"/>
      <c r="FSQ59" s="24"/>
      <c r="FSR59" s="24"/>
      <c r="FSS59" s="24"/>
      <c r="FST59" s="24"/>
      <c r="FSU59" s="24"/>
      <c r="FSV59" s="24"/>
      <c r="FSW59" s="24"/>
      <c r="FSX59" s="24"/>
      <c r="FSY59" s="24"/>
      <c r="FSZ59" s="24"/>
      <c r="FTA59" s="24"/>
      <c r="FTB59" s="24"/>
      <c r="FTC59" s="24"/>
      <c r="FTD59" s="24"/>
      <c r="FTE59" s="24"/>
      <c r="FTF59" s="24"/>
      <c r="FTG59" s="24"/>
      <c r="FTH59" s="24"/>
      <c r="FTI59" s="24"/>
      <c r="FTJ59" s="24"/>
      <c r="FTK59" s="24"/>
      <c r="FTL59" s="24"/>
      <c r="FTM59" s="24"/>
      <c r="FTN59" s="24"/>
      <c r="FTO59" s="24"/>
      <c r="FTP59" s="24"/>
      <c r="FTQ59" s="24"/>
      <c r="FTR59" s="24"/>
      <c r="FTS59" s="24"/>
      <c r="FTT59" s="24"/>
      <c r="FTU59" s="24"/>
      <c r="FTV59" s="24"/>
      <c r="FTW59" s="24"/>
      <c r="FTX59" s="24"/>
      <c r="FTY59" s="24"/>
      <c r="FTZ59" s="24"/>
      <c r="FUA59" s="24"/>
      <c r="FUB59" s="24"/>
      <c r="FUC59" s="24"/>
      <c r="FUD59" s="24"/>
      <c r="FUE59" s="24"/>
      <c r="FUF59" s="24"/>
      <c r="FUG59" s="24"/>
      <c r="FUH59" s="24"/>
      <c r="FUI59" s="24"/>
      <c r="FUJ59" s="24"/>
      <c r="FUK59" s="24"/>
      <c r="FUL59" s="24"/>
      <c r="FUM59" s="24"/>
      <c r="FUN59" s="24"/>
      <c r="FUO59" s="24"/>
      <c r="FUP59" s="24"/>
      <c r="FUQ59" s="24"/>
      <c r="FUR59" s="24"/>
      <c r="FUS59" s="24"/>
      <c r="FUT59" s="24"/>
      <c r="FUU59" s="24"/>
      <c r="FUV59" s="24"/>
      <c r="FUW59" s="24"/>
      <c r="FUX59" s="24"/>
      <c r="FUY59" s="24"/>
      <c r="FUZ59" s="24"/>
      <c r="FVA59" s="24"/>
      <c r="FVB59" s="24"/>
      <c r="FVC59" s="24"/>
      <c r="FVD59" s="24"/>
      <c r="FVE59" s="24"/>
      <c r="FVF59" s="24"/>
      <c r="FVG59" s="24"/>
      <c r="FVH59" s="24"/>
      <c r="FVI59" s="24"/>
      <c r="FVJ59" s="24"/>
      <c r="FVK59" s="24"/>
      <c r="FVL59" s="24"/>
      <c r="FVM59" s="24"/>
      <c r="FVN59" s="24"/>
      <c r="FVO59" s="24"/>
      <c r="FVP59" s="24"/>
      <c r="FVQ59" s="24"/>
      <c r="FVR59" s="24"/>
      <c r="FVS59" s="24"/>
      <c r="FVT59" s="24"/>
      <c r="FVU59" s="24"/>
      <c r="FVV59" s="24"/>
      <c r="FVW59" s="24"/>
      <c r="FVX59" s="24"/>
      <c r="FVY59" s="24"/>
      <c r="FVZ59" s="24"/>
      <c r="FWA59" s="24"/>
      <c r="FWB59" s="24"/>
      <c r="FWC59" s="24"/>
      <c r="FWD59" s="24"/>
      <c r="FWE59" s="24"/>
      <c r="FWF59" s="24"/>
      <c r="FWG59" s="24"/>
      <c r="FWH59" s="24"/>
      <c r="FWI59" s="24"/>
      <c r="FWJ59" s="24"/>
      <c r="FWK59" s="24"/>
      <c r="FWL59" s="24"/>
      <c r="FWM59" s="24"/>
      <c r="FWN59" s="24"/>
      <c r="FWO59" s="24"/>
      <c r="FWP59" s="24"/>
      <c r="FWQ59" s="24"/>
      <c r="FWR59" s="24"/>
      <c r="FWS59" s="24"/>
      <c r="FWT59" s="24"/>
      <c r="FWU59" s="24"/>
      <c r="FWV59" s="24"/>
      <c r="FWW59" s="24"/>
      <c r="FWX59" s="24"/>
      <c r="FWY59" s="24"/>
      <c r="FWZ59" s="24"/>
      <c r="FXA59" s="24"/>
      <c r="FXB59" s="24"/>
      <c r="FXC59" s="24"/>
      <c r="FXD59" s="24"/>
      <c r="FXE59" s="24"/>
      <c r="FXF59" s="24"/>
      <c r="FXG59" s="24"/>
      <c r="FXH59" s="24"/>
      <c r="FXI59" s="24"/>
      <c r="FXJ59" s="24"/>
      <c r="FXK59" s="24"/>
      <c r="FXL59" s="24"/>
      <c r="FXM59" s="24"/>
      <c r="FXN59" s="24"/>
      <c r="FXO59" s="24"/>
      <c r="FXP59" s="24"/>
      <c r="FXQ59" s="24"/>
      <c r="FXR59" s="24"/>
      <c r="FXS59" s="24"/>
      <c r="FXT59" s="24"/>
      <c r="FXU59" s="24"/>
      <c r="FXV59" s="24"/>
      <c r="FXW59" s="24"/>
      <c r="FXX59" s="24"/>
      <c r="FXY59" s="24"/>
      <c r="FXZ59" s="24"/>
      <c r="FYA59" s="24"/>
      <c r="FYB59" s="24"/>
      <c r="FYC59" s="24"/>
      <c r="FYD59" s="24"/>
      <c r="FYE59" s="24"/>
      <c r="FYF59" s="24"/>
      <c r="FYG59" s="24"/>
      <c r="FYH59" s="24"/>
      <c r="FYI59" s="24"/>
      <c r="FYJ59" s="24"/>
      <c r="FYK59" s="24"/>
      <c r="FYL59" s="24"/>
      <c r="FYM59" s="24"/>
      <c r="FYN59" s="24"/>
      <c r="FYO59" s="24"/>
      <c r="FYP59" s="24"/>
      <c r="FYQ59" s="24"/>
      <c r="FYR59" s="24"/>
      <c r="FYS59" s="24"/>
      <c r="FYT59" s="24"/>
      <c r="FYU59" s="24"/>
      <c r="FYV59" s="24"/>
      <c r="FYW59" s="24"/>
      <c r="FYX59" s="24"/>
      <c r="FYY59" s="24"/>
      <c r="FYZ59" s="24"/>
      <c r="FZA59" s="24"/>
      <c r="FZB59" s="24"/>
      <c r="FZC59" s="24"/>
      <c r="FZD59" s="24"/>
      <c r="FZE59" s="24"/>
      <c r="FZF59" s="24"/>
      <c r="FZG59" s="24"/>
      <c r="FZH59" s="24"/>
      <c r="FZI59" s="24"/>
      <c r="FZJ59" s="24"/>
      <c r="FZK59" s="24"/>
      <c r="FZL59" s="24"/>
      <c r="FZM59" s="24"/>
      <c r="FZN59" s="24"/>
      <c r="FZO59" s="24"/>
      <c r="FZP59" s="24"/>
      <c r="FZQ59" s="24"/>
      <c r="FZR59" s="24"/>
      <c r="FZS59" s="24"/>
      <c r="FZT59" s="24"/>
      <c r="FZU59" s="24"/>
      <c r="FZV59" s="24"/>
      <c r="FZW59" s="24"/>
      <c r="FZX59" s="24"/>
      <c r="FZY59" s="24"/>
      <c r="FZZ59" s="24"/>
      <c r="GAA59" s="24"/>
      <c r="GAB59" s="24"/>
      <c r="GAC59" s="24"/>
      <c r="GAD59" s="24"/>
      <c r="GAE59" s="24"/>
      <c r="GAF59" s="24"/>
      <c r="GAG59" s="24"/>
      <c r="GAH59" s="24"/>
      <c r="GAI59" s="24"/>
      <c r="GAJ59" s="24"/>
      <c r="GAK59" s="24"/>
      <c r="GAL59" s="24"/>
      <c r="GAM59" s="24"/>
      <c r="GAN59" s="24"/>
      <c r="GAO59" s="24"/>
      <c r="GAP59" s="24"/>
      <c r="GAQ59" s="24"/>
      <c r="GAR59" s="24"/>
      <c r="GAS59" s="24"/>
      <c r="GAT59" s="24"/>
      <c r="GAU59" s="24"/>
      <c r="GAV59" s="24"/>
      <c r="GAW59" s="24"/>
      <c r="GAX59" s="24"/>
      <c r="GAY59" s="24"/>
      <c r="GAZ59" s="24"/>
      <c r="GBA59" s="24"/>
      <c r="GBB59" s="24"/>
      <c r="GBC59" s="24"/>
      <c r="GBD59" s="24"/>
      <c r="GBE59" s="24"/>
      <c r="GBF59" s="24"/>
      <c r="GBG59" s="24"/>
      <c r="GBH59" s="24"/>
      <c r="GBI59" s="24"/>
      <c r="GBJ59" s="24"/>
      <c r="GBK59" s="24"/>
      <c r="GBL59" s="24"/>
      <c r="GBM59" s="24"/>
      <c r="GBN59" s="24"/>
      <c r="GBO59" s="24"/>
      <c r="GBP59" s="24"/>
      <c r="GBQ59" s="24"/>
      <c r="GBR59" s="24"/>
      <c r="GBS59" s="24"/>
      <c r="GBT59" s="24"/>
      <c r="GBU59" s="24"/>
      <c r="GBV59" s="24"/>
      <c r="GBW59" s="24"/>
      <c r="GBX59" s="24"/>
      <c r="GBY59" s="24"/>
      <c r="GBZ59" s="24"/>
      <c r="GCA59" s="24"/>
      <c r="GCB59" s="24"/>
      <c r="GCC59" s="24"/>
      <c r="GCD59" s="24"/>
      <c r="GCE59" s="24"/>
      <c r="GCF59" s="24"/>
      <c r="GCG59" s="24"/>
      <c r="GCH59" s="24"/>
      <c r="GCI59" s="24"/>
      <c r="GCJ59" s="24"/>
      <c r="GCK59" s="24"/>
      <c r="GCL59" s="24"/>
      <c r="GCM59" s="24"/>
      <c r="GCN59" s="24"/>
      <c r="GCO59" s="24"/>
      <c r="GCP59" s="24"/>
      <c r="GCQ59" s="24"/>
      <c r="GCR59" s="24"/>
      <c r="GCS59" s="24"/>
      <c r="GCT59" s="24"/>
      <c r="GCU59" s="24"/>
      <c r="GCV59" s="24"/>
      <c r="GCW59" s="24"/>
      <c r="GCX59" s="24"/>
      <c r="GCY59" s="24"/>
      <c r="GCZ59" s="24"/>
      <c r="GDA59" s="24"/>
      <c r="GDB59" s="24"/>
      <c r="GDC59" s="24"/>
      <c r="GDD59" s="24"/>
      <c r="GDE59" s="24"/>
      <c r="GDF59" s="24"/>
      <c r="GDG59" s="24"/>
      <c r="GDH59" s="24"/>
      <c r="GDI59" s="24"/>
      <c r="GDJ59" s="24"/>
      <c r="GDK59" s="24"/>
      <c r="GDL59" s="24"/>
      <c r="GDM59" s="24"/>
      <c r="GDN59" s="24"/>
      <c r="GDO59" s="24"/>
      <c r="GDP59" s="24"/>
      <c r="GDQ59" s="24"/>
      <c r="GDR59" s="24"/>
      <c r="GDS59" s="24"/>
      <c r="GDT59" s="24"/>
      <c r="GDU59" s="24"/>
      <c r="GDV59" s="24"/>
      <c r="GDW59" s="24"/>
      <c r="GDX59" s="24"/>
      <c r="GDY59" s="24"/>
      <c r="GDZ59" s="24"/>
      <c r="GEA59" s="24"/>
      <c r="GEB59" s="24"/>
      <c r="GEC59" s="24"/>
      <c r="GED59" s="24"/>
      <c r="GEE59" s="24"/>
      <c r="GEF59" s="24"/>
      <c r="GEG59" s="24"/>
      <c r="GEH59" s="24"/>
      <c r="GEI59" s="24"/>
      <c r="GEJ59" s="24"/>
      <c r="GEK59" s="24"/>
      <c r="GEL59" s="24"/>
      <c r="GEM59" s="24"/>
      <c r="GEN59" s="24"/>
      <c r="GEO59" s="24"/>
      <c r="GEP59" s="24"/>
      <c r="GEQ59" s="24"/>
      <c r="GER59" s="24"/>
      <c r="GES59" s="24"/>
      <c r="GET59" s="24"/>
      <c r="GEU59" s="24"/>
      <c r="GEV59" s="24"/>
      <c r="GEW59" s="24"/>
      <c r="GEX59" s="24"/>
      <c r="GEY59" s="24"/>
      <c r="GEZ59" s="24"/>
      <c r="GFA59" s="24"/>
      <c r="GFB59" s="24"/>
      <c r="GFC59" s="24"/>
      <c r="GFD59" s="24"/>
      <c r="GFE59" s="24"/>
      <c r="GFF59" s="24"/>
      <c r="GFG59" s="24"/>
      <c r="GFH59" s="24"/>
      <c r="GFI59" s="24"/>
      <c r="GFJ59" s="24"/>
      <c r="GFK59" s="24"/>
      <c r="GFL59" s="24"/>
      <c r="GFM59" s="24"/>
      <c r="GFN59" s="24"/>
      <c r="GFO59" s="24"/>
      <c r="GFP59" s="24"/>
      <c r="GFQ59" s="24"/>
      <c r="GFR59" s="24"/>
      <c r="GFS59" s="24"/>
      <c r="GFT59" s="24"/>
      <c r="GFU59" s="24"/>
      <c r="GFV59" s="24"/>
      <c r="GFW59" s="24"/>
      <c r="GFX59" s="24"/>
      <c r="GFY59" s="24"/>
      <c r="GFZ59" s="24"/>
      <c r="GGA59" s="24"/>
      <c r="GGB59" s="24"/>
      <c r="GGC59" s="24"/>
      <c r="GGD59" s="24"/>
      <c r="GGE59" s="24"/>
      <c r="GGF59" s="24"/>
      <c r="GGG59" s="24"/>
      <c r="GGH59" s="24"/>
      <c r="GGI59" s="24"/>
      <c r="GGJ59" s="24"/>
      <c r="GGK59" s="24"/>
      <c r="GGL59" s="24"/>
      <c r="GGM59" s="24"/>
      <c r="GGN59" s="24"/>
      <c r="GGO59" s="24"/>
      <c r="GGP59" s="24"/>
      <c r="GGQ59" s="24"/>
      <c r="GGR59" s="24"/>
      <c r="GGS59" s="24"/>
      <c r="GGT59" s="24"/>
      <c r="GGU59" s="24"/>
      <c r="GGV59" s="24"/>
      <c r="GGW59" s="24"/>
      <c r="GGX59" s="24"/>
      <c r="GGY59" s="24"/>
      <c r="GGZ59" s="24"/>
      <c r="GHA59" s="24"/>
      <c r="GHB59" s="24"/>
      <c r="GHC59" s="24"/>
      <c r="GHD59" s="24"/>
      <c r="GHE59" s="24"/>
      <c r="GHF59" s="24"/>
      <c r="GHG59" s="24"/>
      <c r="GHH59" s="24"/>
      <c r="GHI59" s="24"/>
      <c r="GHJ59" s="24"/>
      <c r="GHK59" s="24"/>
      <c r="GHL59" s="24"/>
      <c r="GHM59" s="24"/>
      <c r="GHN59" s="24"/>
      <c r="GHO59" s="24"/>
      <c r="GHP59" s="24"/>
      <c r="GHQ59" s="24"/>
      <c r="GHR59" s="24"/>
      <c r="GHS59" s="24"/>
      <c r="GHT59" s="24"/>
      <c r="GHU59" s="24"/>
      <c r="GHV59" s="24"/>
      <c r="GHW59" s="24"/>
      <c r="GHX59" s="24"/>
      <c r="GHY59" s="24"/>
      <c r="GHZ59" s="24"/>
      <c r="GIA59" s="24"/>
      <c r="GIB59" s="24"/>
      <c r="GIC59" s="24"/>
      <c r="GID59" s="24"/>
      <c r="GIE59" s="24"/>
      <c r="GIF59" s="24"/>
      <c r="GIG59" s="24"/>
      <c r="GIH59" s="24"/>
      <c r="GII59" s="24"/>
      <c r="GIJ59" s="24"/>
      <c r="GIK59" s="24"/>
      <c r="GIL59" s="24"/>
      <c r="GIM59" s="24"/>
      <c r="GIN59" s="24"/>
      <c r="GIO59" s="24"/>
      <c r="GIP59" s="24"/>
      <c r="GIQ59" s="24"/>
      <c r="GIR59" s="24"/>
      <c r="GIS59" s="24"/>
      <c r="GIT59" s="24"/>
      <c r="GIU59" s="24"/>
      <c r="GIV59" s="24"/>
      <c r="GIW59" s="24"/>
      <c r="GIX59" s="24"/>
      <c r="GIY59" s="24"/>
      <c r="GIZ59" s="24"/>
      <c r="GJA59" s="24"/>
      <c r="GJB59" s="24"/>
      <c r="GJC59" s="24"/>
      <c r="GJD59" s="24"/>
      <c r="GJE59" s="24"/>
      <c r="GJF59" s="24"/>
      <c r="GJG59" s="24"/>
      <c r="GJH59" s="24"/>
      <c r="GJI59" s="24"/>
      <c r="GJJ59" s="24"/>
      <c r="GJK59" s="24"/>
      <c r="GJL59" s="24"/>
      <c r="GJM59" s="24"/>
      <c r="GJN59" s="24"/>
      <c r="GJO59" s="24"/>
      <c r="GJP59" s="24"/>
      <c r="GJQ59" s="24"/>
      <c r="GJR59" s="24"/>
      <c r="GJS59" s="24"/>
      <c r="GJT59" s="24"/>
      <c r="GJU59" s="24"/>
      <c r="GJV59" s="24"/>
      <c r="GJW59" s="24"/>
      <c r="GJX59" s="24"/>
      <c r="GJY59" s="24"/>
      <c r="GJZ59" s="24"/>
      <c r="GKA59" s="24"/>
      <c r="GKB59" s="24"/>
      <c r="GKC59" s="24"/>
      <c r="GKD59" s="24"/>
      <c r="GKE59" s="24"/>
      <c r="GKF59" s="24"/>
      <c r="GKG59" s="24"/>
      <c r="GKH59" s="24"/>
      <c r="GKI59" s="24"/>
      <c r="GKJ59" s="24"/>
      <c r="GKK59" s="24"/>
      <c r="GKL59" s="24"/>
      <c r="GKM59" s="24"/>
      <c r="GKN59" s="24"/>
      <c r="GKO59" s="24"/>
      <c r="GKP59" s="24"/>
      <c r="GKQ59" s="24"/>
      <c r="GKR59" s="24"/>
      <c r="GKS59" s="24"/>
      <c r="GKT59" s="24"/>
      <c r="GKU59" s="24"/>
      <c r="GKV59" s="24"/>
      <c r="GKW59" s="24"/>
      <c r="GKX59" s="24"/>
      <c r="GKY59" s="24"/>
      <c r="GKZ59" s="24"/>
      <c r="GLA59" s="24"/>
      <c r="GLB59" s="24"/>
      <c r="GLC59" s="24"/>
      <c r="GLD59" s="24"/>
      <c r="GLE59" s="24"/>
      <c r="GLF59" s="24"/>
      <c r="GLG59" s="24"/>
      <c r="GLH59" s="24"/>
      <c r="GLI59" s="24"/>
      <c r="GLJ59" s="24"/>
      <c r="GLK59" s="24"/>
      <c r="GLL59" s="24"/>
      <c r="GLM59" s="24"/>
      <c r="GLN59" s="24"/>
      <c r="GLO59" s="24"/>
      <c r="GLP59" s="24"/>
      <c r="GLQ59" s="24"/>
      <c r="GLR59" s="24"/>
      <c r="GLS59" s="24"/>
      <c r="GLT59" s="24"/>
      <c r="GLU59" s="24"/>
      <c r="GLV59" s="24"/>
      <c r="GLW59" s="24"/>
      <c r="GLX59" s="24"/>
      <c r="GLY59" s="24"/>
      <c r="GLZ59" s="24"/>
      <c r="GMA59" s="24"/>
      <c r="GMB59" s="24"/>
      <c r="GMC59" s="24"/>
      <c r="GMD59" s="24"/>
      <c r="GME59" s="24"/>
      <c r="GMF59" s="24"/>
      <c r="GMG59" s="24"/>
      <c r="GMH59" s="24"/>
      <c r="GMI59" s="24"/>
      <c r="GMJ59" s="24"/>
      <c r="GMK59" s="24"/>
      <c r="GML59" s="24"/>
      <c r="GMM59" s="24"/>
      <c r="GMN59" s="24"/>
      <c r="GMO59" s="24"/>
      <c r="GMP59" s="24"/>
      <c r="GMQ59" s="24"/>
      <c r="GMR59" s="24"/>
      <c r="GMS59" s="24"/>
      <c r="GMT59" s="24"/>
      <c r="GMU59" s="24"/>
      <c r="GMV59" s="24"/>
      <c r="GMW59" s="24"/>
      <c r="GMX59" s="24"/>
      <c r="GMY59" s="24"/>
      <c r="GMZ59" s="24"/>
      <c r="GNA59" s="24"/>
      <c r="GNB59" s="24"/>
      <c r="GNC59" s="24"/>
      <c r="GND59" s="24"/>
      <c r="GNE59" s="24"/>
      <c r="GNF59" s="24"/>
      <c r="GNG59" s="24"/>
      <c r="GNH59" s="24"/>
      <c r="GNI59" s="24"/>
      <c r="GNJ59" s="24"/>
      <c r="GNK59" s="24"/>
      <c r="GNL59" s="24"/>
      <c r="GNM59" s="24"/>
      <c r="GNN59" s="24"/>
      <c r="GNO59" s="24"/>
      <c r="GNP59" s="24"/>
      <c r="GNQ59" s="24"/>
      <c r="GNR59" s="24"/>
      <c r="GNS59" s="24"/>
      <c r="GNT59" s="24"/>
      <c r="GNU59" s="24"/>
      <c r="GNV59" s="24"/>
      <c r="GNW59" s="24"/>
      <c r="GNX59" s="24"/>
      <c r="GNY59" s="24"/>
      <c r="GNZ59" s="24"/>
      <c r="GOA59" s="24"/>
      <c r="GOB59" s="24"/>
      <c r="GOC59" s="24"/>
      <c r="GOD59" s="24"/>
      <c r="GOE59" s="24"/>
      <c r="GOF59" s="24"/>
      <c r="GOG59" s="24"/>
      <c r="GOH59" s="24"/>
      <c r="GOI59" s="24"/>
      <c r="GOJ59" s="24"/>
      <c r="GOK59" s="24"/>
      <c r="GOL59" s="24"/>
      <c r="GOM59" s="24"/>
      <c r="GON59" s="24"/>
      <c r="GOO59" s="24"/>
      <c r="GOP59" s="24"/>
      <c r="GOQ59" s="24"/>
      <c r="GOR59" s="24"/>
      <c r="GOS59" s="24"/>
      <c r="GOT59" s="24"/>
      <c r="GOU59" s="24"/>
      <c r="GOV59" s="24"/>
      <c r="GOW59" s="24"/>
      <c r="GOX59" s="24"/>
      <c r="GOY59" s="24"/>
      <c r="GOZ59" s="24"/>
      <c r="GPA59" s="24"/>
      <c r="GPB59" s="24"/>
      <c r="GPC59" s="24"/>
      <c r="GPD59" s="24"/>
      <c r="GPE59" s="24"/>
      <c r="GPF59" s="24"/>
      <c r="GPG59" s="24"/>
      <c r="GPH59" s="24"/>
      <c r="GPI59" s="24"/>
      <c r="GPJ59" s="24"/>
      <c r="GPK59" s="24"/>
      <c r="GPL59" s="24"/>
      <c r="GPM59" s="24"/>
      <c r="GPN59" s="24"/>
      <c r="GPO59" s="24"/>
      <c r="GPP59" s="24"/>
      <c r="GPQ59" s="24"/>
      <c r="GPR59" s="24"/>
      <c r="GPS59" s="24"/>
      <c r="GPT59" s="24"/>
      <c r="GPU59" s="24"/>
      <c r="GPV59" s="24"/>
      <c r="GPW59" s="24"/>
      <c r="GPX59" s="24"/>
      <c r="GPY59" s="24"/>
      <c r="GPZ59" s="24"/>
      <c r="GQA59" s="24"/>
      <c r="GQB59" s="24"/>
      <c r="GQC59" s="24"/>
      <c r="GQD59" s="24"/>
      <c r="GQE59" s="24"/>
      <c r="GQF59" s="24"/>
      <c r="GQG59" s="24"/>
      <c r="GQH59" s="24"/>
      <c r="GQI59" s="24"/>
      <c r="GQJ59" s="24"/>
      <c r="GQK59" s="24"/>
      <c r="GQL59" s="24"/>
      <c r="GQM59" s="24"/>
      <c r="GQN59" s="24"/>
      <c r="GQO59" s="24"/>
      <c r="GQP59" s="24"/>
      <c r="GQQ59" s="24"/>
      <c r="GQR59" s="24"/>
      <c r="GQS59" s="24"/>
      <c r="GQT59" s="24"/>
      <c r="GQU59" s="24"/>
      <c r="GQV59" s="24"/>
      <c r="GQW59" s="24"/>
      <c r="GQX59" s="24"/>
      <c r="GQY59" s="24"/>
      <c r="GQZ59" s="24"/>
      <c r="GRA59" s="24"/>
      <c r="GRB59" s="24"/>
      <c r="GRC59" s="24"/>
      <c r="GRD59" s="24"/>
      <c r="GRE59" s="24"/>
      <c r="GRF59" s="24"/>
      <c r="GRG59" s="24"/>
      <c r="GRH59" s="24"/>
      <c r="GRI59" s="24"/>
      <c r="GRJ59" s="24"/>
      <c r="GRK59" s="24"/>
      <c r="GRL59" s="24"/>
      <c r="GRM59" s="24"/>
      <c r="GRN59" s="24"/>
      <c r="GRO59" s="24"/>
      <c r="GRP59" s="24"/>
      <c r="GRQ59" s="24"/>
      <c r="GRR59" s="24"/>
      <c r="GRS59" s="24"/>
      <c r="GRT59" s="24"/>
      <c r="GRU59" s="24"/>
      <c r="GRV59" s="24"/>
      <c r="GRW59" s="24"/>
      <c r="GRX59" s="24"/>
      <c r="GRY59" s="24"/>
      <c r="GRZ59" s="24"/>
      <c r="GSA59" s="24"/>
      <c r="GSB59" s="24"/>
      <c r="GSC59" s="24"/>
      <c r="GSD59" s="24"/>
      <c r="GSE59" s="24"/>
      <c r="GSF59" s="24"/>
      <c r="GSG59" s="24"/>
      <c r="GSH59" s="24"/>
      <c r="GSI59" s="24"/>
      <c r="GSJ59" s="24"/>
      <c r="GSK59" s="24"/>
      <c r="GSL59" s="24"/>
      <c r="GSM59" s="24"/>
      <c r="GSN59" s="24"/>
      <c r="GSO59" s="24"/>
      <c r="GSP59" s="24"/>
      <c r="GSQ59" s="24"/>
      <c r="GSR59" s="24"/>
      <c r="GSS59" s="24"/>
      <c r="GST59" s="24"/>
      <c r="GSU59" s="24"/>
      <c r="GSV59" s="24"/>
      <c r="GSW59" s="24"/>
      <c r="GSX59" s="24"/>
      <c r="GSY59" s="24"/>
      <c r="GSZ59" s="24"/>
      <c r="GTA59" s="24"/>
      <c r="GTB59" s="24"/>
      <c r="GTC59" s="24"/>
      <c r="GTD59" s="24"/>
      <c r="GTE59" s="24"/>
      <c r="GTF59" s="24"/>
      <c r="GTG59" s="24"/>
      <c r="GTH59" s="24"/>
      <c r="GTI59" s="24"/>
      <c r="GTJ59" s="24"/>
      <c r="GTK59" s="24"/>
      <c r="GTL59" s="24"/>
      <c r="GTM59" s="24"/>
      <c r="GTN59" s="24"/>
      <c r="GTO59" s="24"/>
      <c r="GTP59" s="24"/>
      <c r="GTQ59" s="24"/>
      <c r="GTR59" s="24"/>
      <c r="GTS59" s="24"/>
      <c r="GTT59" s="24"/>
      <c r="GTU59" s="24"/>
      <c r="GTV59" s="24"/>
      <c r="GTW59" s="24"/>
      <c r="GTX59" s="24"/>
      <c r="GTY59" s="24"/>
      <c r="GTZ59" s="24"/>
      <c r="GUA59" s="24"/>
      <c r="GUB59" s="24"/>
      <c r="GUC59" s="24"/>
      <c r="GUD59" s="24"/>
      <c r="GUE59" s="24"/>
      <c r="GUF59" s="24"/>
      <c r="GUG59" s="24"/>
      <c r="GUH59" s="24"/>
      <c r="GUI59" s="24"/>
      <c r="GUJ59" s="24"/>
      <c r="GUK59" s="24"/>
      <c r="GUL59" s="24"/>
      <c r="GUM59" s="24"/>
      <c r="GUN59" s="24"/>
      <c r="GUO59" s="24"/>
      <c r="GUP59" s="24"/>
      <c r="GUQ59" s="24"/>
      <c r="GUR59" s="24"/>
      <c r="GUS59" s="24"/>
      <c r="GUT59" s="24"/>
      <c r="GUU59" s="24"/>
      <c r="GUV59" s="24"/>
      <c r="GUW59" s="24"/>
      <c r="GUX59" s="24"/>
      <c r="GUY59" s="24"/>
      <c r="GUZ59" s="24"/>
      <c r="GVA59" s="24"/>
      <c r="GVB59" s="24"/>
      <c r="GVC59" s="24"/>
      <c r="GVD59" s="24"/>
      <c r="GVE59" s="24"/>
      <c r="GVF59" s="24"/>
      <c r="GVG59" s="24"/>
      <c r="GVH59" s="24"/>
      <c r="GVI59" s="24"/>
      <c r="GVJ59" s="24"/>
      <c r="GVK59" s="24"/>
      <c r="GVL59" s="24"/>
      <c r="GVM59" s="24"/>
      <c r="GVN59" s="24"/>
      <c r="GVO59" s="24"/>
      <c r="GVP59" s="24"/>
      <c r="GVQ59" s="24"/>
      <c r="GVR59" s="24"/>
      <c r="GVS59" s="24"/>
      <c r="GVT59" s="24"/>
      <c r="GVU59" s="24"/>
      <c r="GVV59" s="24"/>
      <c r="GVW59" s="24"/>
      <c r="GVX59" s="24"/>
      <c r="GVY59" s="24"/>
      <c r="GVZ59" s="24"/>
      <c r="GWA59" s="24"/>
      <c r="GWB59" s="24"/>
      <c r="GWC59" s="24"/>
      <c r="GWD59" s="24"/>
      <c r="GWE59" s="24"/>
      <c r="GWF59" s="24"/>
      <c r="GWG59" s="24"/>
      <c r="GWH59" s="24"/>
      <c r="GWI59" s="24"/>
      <c r="GWJ59" s="24"/>
      <c r="GWK59" s="24"/>
      <c r="GWL59" s="24"/>
      <c r="GWM59" s="24"/>
      <c r="GWN59" s="24"/>
      <c r="GWO59" s="24"/>
      <c r="GWP59" s="24"/>
      <c r="GWQ59" s="24"/>
      <c r="GWR59" s="24"/>
      <c r="GWS59" s="24"/>
      <c r="GWT59" s="24"/>
      <c r="GWU59" s="24"/>
      <c r="GWV59" s="24"/>
      <c r="GWW59" s="24"/>
      <c r="GWX59" s="24"/>
      <c r="GWY59" s="24"/>
      <c r="GWZ59" s="24"/>
      <c r="GXA59" s="24"/>
      <c r="GXB59" s="24"/>
      <c r="GXC59" s="24"/>
      <c r="GXD59" s="24"/>
      <c r="GXE59" s="24"/>
      <c r="GXF59" s="24"/>
      <c r="GXG59" s="24"/>
      <c r="GXH59" s="24"/>
      <c r="GXI59" s="24"/>
      <c r="GXJ59" s="24"/>
      <c r="GXK59" s="24"/>
      <c r="GXL59" s="24"/>
      <c r="GXM59" s="24"/>
      <c r="GXN59" s="24"/>
      <c r="GXO59" s="24"/>
      <c r="GXP59" s="24"/>
      <c r="GXQ59" s="24"/>
      <c r="GXR59" s="24"/>
      <c r="GXS59" s="24"/>
      <c r="GXT59" s="24"/>
      <c r="GXU59" s="24"/>
      <c r="GXV59" s="24"/>
      <c r="GXW59" s="24"/>
      <c r="GXX59" s="24"/>
      <c r="GXY59" s="24"/>
      <c r="GXZ59" s="24"/>
      <c r="GYA59" s="24"/>
      <c r="GYB59" s="24"/>
      <c r="GYC59" s="24"/>
      <c r="GYD59" s="24"/>
      <c r="GYE59" s="24"/>
      <c r="GYF59" s="24"/>
      <c r="GYG59" s="24"/>
      <c r="GYH59" s="24"/>
      <c r="GYI59" s="24"/>
      <c r="GYJ59" s="24"/>
      <c r="GYK59" s="24"/>
      <c r="GYL59" s="24"/>
      <c r="GYM59" s="24"/>
      <c r="GYN59" s="24"/>
      <c r="GYO59" s="24"/>
      <c r="GYP59" s="24"/>
      <c r="GYQ59" s="24"/>
      <c r="GYR59" s="24"/>
      <c r="GYS59" s="24"/>
      <c r="GYT59" s="24"/>
      <c r="GYU59" s="24"/>
      <c r="GYV59" s="24"/>
      <c r="GYW59" s="24"/>
      <c r="GYX59" s="24"/>
      <c r="GYY59" s="24"/>
      <c r="GYZ59" s="24"/>
      <c r="GZA59" s="24"/>
      <c r="GZB59" s="24"/>
      <c r="GZC59" s="24"/>
      <c r="GZD59" s="24"/>
      <c r="GZE59" s="24"/>
      <c r="GZF59" s="24"/>
      <c r="GZG59" s="24"/>
      <c r="GZH59" s="24"/>
      <c r="GZI59" s="24"/>
      <c r="GZJ59" s="24"/>
      <c r="GZK59" s="24"/>
      <c r="GZL59" s="24"/>
      <c r="GZM59" s="24"/>
      <c r="GZN59" s="24"/>
      <c r="GZO59" s="24"/>
      <c r="GZP59" s="24"/>
      <c r="GZQ59" s="24"/>
      <c r="GZR59" s="24"/>
      <c r="GZS59" s="24"/>
      <c r="GZT59" s="24"/>
      <c r="GZU59" s="24"/>
      <c r="GZV59" s="24"/>
      <c r="GZW59" s="24"/>
      <c r="GZX59" s="24"/>
      <c r="GZY59" s="24"/>
      <c r="GZZ59" s="24"/>
      <c r="HAA59" s="24"/>
      <c r="HAB59" s="24"/>
      <c r="HAC59" s="24"/>
      <c r="HAD59" s="24"/>
      <c r="HAE59" s="24"/>
      <c r="HAF59" s="24"/>
      <c r="HAG59" s="24"/>
      <c r="HAH59" s="24"/>
      <c r="HAI59" s="24"/>
      <c r="HAJ59" s="24"/>
      <c r="HAK59" s="24"/>
      <c r="HAL59" s="24"/>
      <c r="HAM59" s="24"/>
      <c r="HAN59" s="24"/>
      <c r="HAO59" s="24"/>
      <c r="HAP59" s="24"/>
      <c r="HAQ59" s="24"/>
      <c r="HAR59" s="24"/>
      <c r="HAS59" s="24"/>
      <c r="HAT59" s="24"/>
      <c r="HAU59" s="24"/>
      <c r="HAV59" s="24"/>
      <c r="HAW59" s="24"/>
      <c r="HAX59" s="24"/>
      <c r="HAY59" s="24"/>
      <c r="HAZ59" s="24"/>
      <c r="HBA59" s="24"/>
      <c r="HBB59" s="24"/>
      <c r="HBC59" s="24"/>
      <c r="HBD59" s="24"/>
      <c r="HBE59" s="24"/>
      <c r="HBF59" s="24"/>
      <c r="HBG59" s="24"/>
      <c r="HBH59" s="24"/>
      <c r="HBI59" s="24"/>
      <c r="HBJ59" s="24"/>
      <c r="HBK59" s="24"/>
      <c r="HBL59" s="24"/>
      <c r="HBM59" s="24"/>
      <c r="HBN59" s="24"/>
      <c r="HBO59" s="24"/>
      <c r="HBP59" s="24"/>
      <c r="HBQ59" s="24"/>
      <c r="HBR59" s="24"/>
      <c r="HBS59" s="24"/>
      <c r="HBT59" s="24"/>
      <c r="HBU59" s="24"/>
      <c r="HBV59" s="24"/>
      <c r="HBW59" s="24"/>
      <c r="HBX59" s="24"/>
      <c r="HBY59" s="24"/>
      <c r="HBZ59" s="24"/>
      <c r="HCA59" s="24"/>
      <c r="HCB59" s="24"/>
      <c r="HCC59" s="24"/>
      <c r="HCD59" s="24"/>
      <c r="HCE59" s="24"/>
      <c r="HCF59" s="24"/>
      <c r="HCG59" s="24"/>
      <c r="HCH59" s="24"/>
      <c r="HCI59" s="24"/>
      <c r="HCJ59" s="24"/>
      <c r="HCK59" s="24"/>
      <c r="HCL59" s="24"/>
      <c r="HCM59" s="24"/>
      <c r="HCN59" s="24"/>
      <c r="HCO59" s="24"/>
      <c r="HCP59" s="24"/>
      <c r="HCQ59" s="24"/>
      <c r="HCR59" s="24"/>
      <c r="HCS59" s="24"/>
      <c r="HCT59" s="24"/>
      <c r="HCU59" s="24"/>
      <c r="HCV59" s="24"/>
      <c r="HCW59" s="24"/>
      <c r="HCX59" s="24"/>
      <c r="HCY59" s="24"/>
      <c r="HCZ59" s="24"/>
      <c r="HDA59" s="24"/>
      <c r="HDB59" s="24"/>
      <c r="HDC59" s="24"/>
      <c r="HDD59" s="24"/>
      <c r="HDE59" s="24"/>
      <c r="HDF59" s="24"/>
      <c r="HDG59" s="24"/>
      <c r="HDH59" s="24"/>
      <c r="HDI59" s="24"/>
      <c r="HDJ59" s="24"/>
      <c r="HDK59" s="24"/>
      <c r="HDL59" s="24"/>
      <c r="HDM59" s="24"/>
      <c r="HDN59" s="24"/>
      <c r="HDO59" s="24"/>
      <c r="HDP59" s="24"/>
      <c r="HDQ59" s="24"/>
      <c r="HDR59" s="24"/>
      <c r="HDS59" s="24"/>
      <c r="HDT59" s="24"/>
      <c r="HDU59" s="24"/>
      <c r="HDV59" s="24"/>
      <c r="HDW59" s="24"/>
      <c r="HDX59" s="24"/>
      <c r="HDY59" s="24"/>
      <c r="HDZ59" s="24"/>
      <c r="HEA59" s="24"/>
      <c r="HEB59" s="24"/>
      <c r="HEC59" s="24"/>
      <c r="HED59" s="24"/>
      <c r="HEE59" s="24"/>
      <c r="HEF59" s="24"/>
      <c r="HEG59" s="24"/>
      <c r="HEH59" s="24"/>
      <c r="HEI59" s="24"/>
      <c r="HEJ59" s="24"/>
      <c r="HEK59" s="24"/>
      <c r="HEL59" s="24"/>
      <c r="HEM59" s="24"/>
      <c r="HEN59" s="24"/>
      <c r="HEO59" s="24"/>
      <c r="HEP59" s="24"/>
      <c r="HEQ59" s="24"/>
      <c r="HER59" s="24"/>
      <c r="HES59" s="24"/>
      <c r="HET59" s="24"/>
      <c r="HEU59" s="24"/>
      <c r="HEV59" s="24"/>
      <c r="HEW59" s="24"/>
      <c r="HEX59" s="24"/>
      <c r="HEY59" s="24"/>
      <c r="HEZ59" s="24"/>
      <c r="HFA59" s="24"/>
      <c r="HFB59" s="24"/>
      <c r="HFC59" s="24"/>
      <c r="HFD59" s="24"/>
      <c r="HFE59" s="24"/>
      <c r="HFF59" s="24"/>
      <c r="HFG59" s="24"/>
      <c r="HFH59" s="24"/>
      <c r="HFI59" s="24"/>
      <c r="HFJ59" s="24"/>
      <c r="HFK59" s="24"/>
      <c r="HFL59" s="24"/>
      <c r="HFM59" s="24"/>
      <c r="HFN59" s="24"/>
      <c r="HFO59" s="24"/>
      <c r="HFP59" s="24"/>
      <c r="HFQ59" s="24"/>
      <c r="HFR59" s="24"/>
      <c r="HFS59" s="24"/>
      <c r="HFT59" s="24"/>
      <c r="HFU59" s="24"/>
      <c r="HFV59" s="24"/>
      <c r="HFW59" s="24"/>
      <c r="HFX59" s="24"/>
      <c r="HFY59" s="24"/>
      <c r="HFZ59" s="24"/>
      <c r="HGA59" s="24"/>
      <c r="HGB59" s="24"/>
      <c r="HGC59" s="24"/>
      <c r="HGD59" s="24"/>
      <c r="HGE59" s="24"/>
      <c r="HGF59" s="24"/>
      <c r="HGG59" s="24"/>
      <c r="HGH59" s="24"/>
      <c r="HGI59" s="24"/>
      <c r="HGJ59" s="24"/>
      <c r="HGK59" s="24"/>
      <c r="HGL59" s="24"/>
      <c r="HGM59" s="24"/>
      <c r="HGN59" s="24"/>
      <c r="HGO59" s="24"/>
      <c r="HGP59" s="24"/>
      <c r="HGQ59" s="24"/>
      <c r="HGR59" s="24"/>
      <c r="HGS59" s="24"/>
      <c r="HGT59" s="24"/>
      <c r="HGU59" s="24"/>
      <c r="HGV59" s="24"/>
      <c r="HGW59" s="24"/>
      <c r="HGX59" s="24"/>
      <c r="HGY59" s="24"/>
      <c r="HGZ59" s="24"/>
      <c r="HHA59" s="24"/>
      <c r="HHB59" s="24"/>
      <c r="HHC59" s="24"/>
      <c r="HHD59" s="24"/>
      <c r="HHE59" s="24"/>
      <c r="HHF59" s="24"/>
      <c r="HHG59" s="24"/>
      <c r="HHH59" s="24"/>
      <c r="HHI59" s="24"/>
      <c r="HHJ59" s="24"/>
      <c r="HHK59" s="24"/>
      <c r="HHL59" s="24"/>
      <c r="HHM59" s="24"/>
      <c r="HHN59" s="24"/>
      <c r="HHO59" s="24"/>
      <c r="HHP59" s="24"/>
      <c r="HHQ59" s="24"/>
      <c r="HHR59" s="24"/>
      <c r="HHS59" s="24"/>
      <c r="HHT59" s="24"/>
      <c r="HHU59" s="24"/>
      <c r="HHV59" s="24"/>
      <c r="HHW59" s="24"/>
      <c r="HHX59" s="24"/>
      <c r="HHY59" s="24"/>
      <c r="HHZ59" s="24"/>
      <c r="HIA59" s="24"/>
      <c r="HIB59" s="24"/>
      <c r="HIC59" s="24"/>
      <c r="HID59" s="24"/>
      <c r="HIE59" s="24"/>
      <c r="HIF59" s="24"/>
      <c r="HIG59" s="24"/>
      <c r="HIH59" s="24"/>
      <c r="HII59" s="24"/>
      <c r="HIJ59" s="24"/>
      <c r="HIK59" s="24"/>
      <c r="HIL59" s="24"/>
      <c r="HIM59" s="24"/>
      <c r="HIN59" s="24"/>
      <c r="HIO59" s="24"/>
      <c r="HIP59" s="24"/>
      <c r="HIQ59" s="24"/>
      <c r="HIR59" s="24"/>
      <c r="HIS59" s="24"/>
      <c r="HIT59" s="24"/>
      <c r="HIU59" s="24"/>
      <c r="HIV59" s="24"/>
      <c r="HIW59" s="24"/>
      <c r="HIX59" s="24"/>
      <c r="HIY59" s="24"/>
      <c r="HIZ59" s="24"/>
      <c r="HJA59" s="24"/>
      <c r="HJB59" s="24"/>
      <c r="HJC59" s="24"/>
      <c r="HJD59" s="24"/>
      <c r="HJE59" s="24"/>
      <c r="HJF59" s="24"/>
      <c r="HJG59" s="24"/>
      <c r="HJH59" s="24"/>
      <c r="HJI59" s="24"/>
      <c r="HJJ59" s="24"/>
      <c r="HJK59" s="24"/>
      <c r="HJL59" s="24"/>
      <c r="HJM59" s="24"/>
      <c r="HJN59" s="24"/>
      <c r="HJO59" s="24"/>
      <c r="HJP59" s="24"/>
      <c r="HJQ59" s="24"/>
      <c r="HJR59" s="24"/>
      <c r="HJS59" s="24"/>
      <c r="HJT59" s="24"/>
      <c r="HJU59" s="24"/>
      <c r="HJV59" s="24"/>
      <c r="HJW59" s="24"/>
      <c r="HJX59" s="24"/>
      <c r="HJY59" s="24"/>
      <c r="HJZ59" s="24"/>
      <c r="HKA59" s="24"/>
      <c r="HKB59" s="24"/>
      <c r="HKC59" s="24"/>
      <c r="HKD59" s="24"/>
      <c r="HKE59" s="24"/>
      <c r="HKF59" s="24"/>
      <c r="HKG59" s="24"/>
      <c r="HKH59" s="24"/>
      <c r="HKI59" s="24"/>
      <c r="HKJ59" s="24"/>
      <c r="HKK59" s="24"/>
      <c r="HKL59" s="24"/>
      <c r="HKM59" s="24"/>
      <c r="HKN59" s="24"/>
      <c r="HKO59" s="24"/>
      <c r="HKP59" s="24"/>
      <c r="HKQ59" s="24"/>
      <c r="HKR59" s="24"/>
      <c r="HKS59" s="24"/>
      <c r="HKT59" s="24"/>
      <c r="HKU59" s="24"/>
      <c r="HKV59" s="24"/>
      <c r="HKW59" s="24"/>
      <c r="HKX59" s="24"/>
      <c r="HKY59" s="24"/>
      <c r="HKZ59" s="24"/>
      <c r="HLA59" s="24"/>
      <c r="HLB59" s="24"/>
      <c r="HLC59" s="24"/>
      <c r="HLD59" s="24"/>
      <c r="HLE59" s="24"/>
      <c r="HLF59" s="24"/>
      <c r="HLG59" s="24"/>
      <c r="HLH59" s="24"/>
      <c r="HLI59" s="24"/>
      <c r="HLJ59" s="24"/>
      <c r="HLK59" s="24"/>
      <c r="HLL59" s="24"/>
      <c r="HLM59" s="24"/>
      <c r="HLN59" s="24"/>
      <c r="HLO59" s="24"/>
      <c r="HLP59" s="24"/>
      <c r="HLQ59" s="24"/>
      <c r="HLR59" s="24"/>
      <c r="HLS59" s="24"/>
      <c r="HLT59" s="24"/>
      <c r="HLU59" s="24"/>
      <c r="HLV59" s="24"/>
      <c r="HLW59" s="24"/>
      <c r="HLX59" s="24"/>
      <c r="HLY59" s="24"/>
      <c r="HLZ59" s="24"/>
      <c r="HMA59" s="24"/>
      <c r="HMB59" s="24"/>
      <c r="HMC59" s="24"/>
      <c r="HMD59" s="24"/>
      <c r="HME59" s="24"/>
      <c r="HMF59" s="24"/>
      <c r="HMG59" s="24"/>
      <c r="HMH59" s="24"/>
      <c r="HMI59" s="24"/>
      <c r="HMJ59" s="24"/>
      <c r="HMK59" s="24"/>
      <c r="HML59" s="24"/>
      <c r="HMM59" s="24"/>
      <c r="HMN59" s="24"/>
      <c r="HMO59" s="24"/>
      <c r="HMP59" s="24"/>
      <c r="HMQ59" s="24"/>
      <c r="HMR59" s="24"/>
      <c r="HMS59" s="24"/>
      <c r="HMT59" s="24"/>
      <c r="HMU59" s="24"/>
      <c r="HMV59" s="24"/>
      <c r="HMW59" s="24"/>
      <c r="HMX59" s="24"/>
      <c r="HMY59" s="24"/>
      <c r="HMZ59" s="24"/>
      <c r="HNA59" s="24"/>
      <c r="HNB59" s="24"/>
      <c r="HNC59" s="24"/>
      <c r="HND59" s="24"/>
      <c r="HNE59" s="24"/>
      <c r="HNF59" s="24"/>
      <c r="HNG59" s="24"/>
      <c r="HNH59" s="24"/>
      <c r="HNI59" s="24"/>
      <c r="HNJ59" s="24"/>
      <c r="HNK59" s="24"/>
      <c r="HNL59" s="24"/>
      <c r="HNM59" s="24"/>
      <c r="HNN59" s="24"/>
      <c r="HNO59" s="24"/>
      <c r="HNP59" s="24"/>
      <c r="HNQ59" s="24"/>
      <c r="HNR59" s="24"/>
      <c r="HNS59" s="24"/>
      <c r="HNT59" s="24"/>
      <c r="HNU59" s="24"/>
      <c r="HNV59" s="24"/>
      <c r="HNW59" s="24"/>
      <c r="HNX59" s="24"/>
      <c r="HNY59" s="24"/>
      <c r="HNZ59" s="24"/>
      <c r="HOA59" s="24"/>
      <c r="HOB59" s="24"/>
      <c r="HOC59" s="24"/>
      <c r="HOD59" s="24"/>
      <c r="HOE59" s="24"/>
      <c r="HOF59" s="24"/>
      <c r="HOG59" s="24"/>
      <c r="HOH59" s="24"/>
      <c r="HOI59" s="24"/>
      <c r="HOJ59" s="24"/>
      <c r="HOK59" s="24"/>
      <c r="HOL59" s="24"/>
      <c r="HOM59" s="24"/>
      <c r="HON59" s="24"/>
      <c r="HOO59" s="24"/>
      <c r="HOP59" s="24"/>
      <c r="HOQ59" s="24"/>
      <c r="HOR59" s="24"/>
      <c r="HOS59" s="24"/>
      <c r="HOT59" s="24"/>
      <c r="HOU59" s="24"/>
      <c r="HOV59" s="24"/>
      <c r="HOW59" s="24"/>
      <c r="HOX59" s="24"/>
      <c r="HOY59" s="24"/>
      <c r="HOZ59" s="24"/>
      <c r="HPA59" s="24"/>
      <c r="HPB59" s="24"/>
      <c r="HPC59" s="24"/>
      <c r="HPD59" s="24"/>
      <c r="HPE59" s="24"/>
      <c r="HPF59" s="24"/>
      <c r="HPG59" s="24"/>
      <c r="HPH59" s="24"/>
      <c r="HPI59" s="24"/>
      <c r="HPJ59" s="24"/>
      <c r="HPK59" s="24"/>
      <c r="HPL59" s="24"/>
      <c r="HPM59" s="24"/>
      <c r="HPN59" s="24"/>
      <c r="HPO59" s="24"/>
      <c r="HPP59" s="24"/>
      <c r="HPQ59" s="24"/>
      <c r="HPR59" s="24"/>
      <c r="HPS59" s="24"/>
      <c r="HPT59" s="24"/>
      <c r="HPU59" s="24"/>
      <c r="HPV59" s="24"/>
      <c r="HPW59" s="24"/>
      <c r="HPX59" s="24"/>
      <c r="HPY59" s="24"/>
      <c r="HPZ59" s="24"/>
      <c r="HQA59" s="24"/>
      <c r="HQB59" s="24"/>
      <c r="HQC59" s="24"/>
      <c r="HQD59" s="24"/>
      <c r="HQE59" s="24"/>
      <c r="HQF59" s="24"/>
      <c r="HQG59" s="24"/>
      <c r="HQH59" s="24"/>
      <c r="HQI59" s="24"/>
      <c r="HQJ59" s="24"/>
      <c r="HQK59" s="24"/>
      <c r="HQL59" s="24"/>
      <c r="HQM59" s="24"/>
      <c r="HQN59" s="24"/>
      <c r="HQO59" s="24"/>
      <c r="HQP59" s="24"/>
      <c r="HQQ59" s="24"/>
      <c r="HQR59" s="24"/>
      <c r="HQS59" s="24"/>
      <c r="HQT59" s="24"/>
      <c r="HQU59" s="24"/>
      <c r="HQV59" s="24"/>
      <c r="HQW59" s="24"/>
      <c r="HQX59" s="24"/>
      <c r="HQY59" s="24"/>
      <c r="HQZ59" s="24"/>
      <c r="HRA59" s="24"/>
      <c r="HRB59" s="24"/>
      <c r="HRC59" s="24"/>
      <c r="HRD59" s="24"/>
      <c r="HRE59" s="24"/>
      <c r="HRF59" s="24"/>
      <c r="HRG59" s="24"/>
      <c r="HRH59" s="24"/>
      <c r="HRI59" s="24"/>
      <c r="HRJ59" s="24"/>
      <c r="HRK59" s="24"/>
      <c r="HRL59" s="24"/>
      <c r="HRM59" s="24"/>
      <c r="HRN59" s="24"/>
      <c r="HRO59" s="24"/>
      <c r="HRP59" s="24"/>
      <c r="HRQ59" s="24"/>
      <c r="HRR59" s="24"/>
      <c r="HRS59" s="24"/>
      <c r="HRT59" s="24"/>
      <c r="HRU59" s="24"/>
      <c r="HRV59" s="24"/>
      <c r="HRW59" s="24"/>
      <c r="HRX59" s="24"/>
      <c r="HRY59" s="24"/>
      <c r="HRZ59" s="24"/>
      <c r="HSA59" s="24"/>
      <c r="HSB59" s="24"/>
      <c r="HSC59" s="24"/>
      <c r="HSD59" s="24"/>
      <c r="HSE59" s="24"/>
      <c r="HSF59" s="24"/>
      <c r="HSG59" s="24"/>
      <c r="HSH59" s="24"/>
      <c r="HSI59" s="24"/>
      <c r="HSJ59" s="24"/>
      <c r="HSK59" s="24"/>
      <c r="HSL59" s="24"/>
      <c r="HSM59" s="24"/>
      <c r="HSN59" s="24"/>
      <c r="HSO59" s="24"/>
      <c r="HSP59" s="24"/>
      <c r="HSQ59" s="24"/>
      <c r="HSR59" s="24"/>
      <c r="HSS59" s="24"/>
      <c r="HST59" s="24"/>
      <c r="HSU59" s="24"/>
      <c r="HSV59" s="24"/>
      <c r="HSW59" s="24"/>
      <c r="HSX59" s="24"/>
      <c r="HSY59" s="24"/>
      <c r="HSZ59" s="24"/>
      <c r="HTA59" s="24"/>
      <c r="HTB59" s="24"/>
      <c r="HTC59" s="24"/>
      <c r="HTD59" s="24"/>
      <c r="HTE59" s="24"/>
      <c r="HTF59" s="24"/>
      <c r="HTG59" s="24"/>
      <c r="HTH59" s="24"/>
      <c r="HTI59" s="24"/>
      <c r="HTJ59" s="24"/>
      <c r="HTK59" s="24"/>
      <c r="HTL59" s="24"/>
      <c r="HTM59" s="24"/>
      <c r="HTN59" s="24"/>
      <c r="HTO59" s="24"/>
      <c r="HTP59" s="24"/>
      <c r="HTQ59" s="24"/>
      <c r="HTR59" s="24"/>
      <c r="HTS59" s="24"/>
      <c r="HTT59" s="24"/>
      <c r="HTU59" s="24"/>
      <c r="HTV59" s="24"/>
      <c r="HTW59" s="24"/>
      <c r="HTX59" s="24"/>
      <c r="HTY59" s="24"/>
      <c r="HTZ59" s="24"/>
      <c r="HUA59" s="24"/>
      <c r="HUB59" s="24"/>
      <c r="HUC59" s="24"/>
      <c r="HUD59" s="24"/>
      <c r="HUE59" s="24"/>
      <c r="HUF59" s="24"/>
      <c r="HUG59" s="24"/>
      <c r="HUH59" s="24"/>
      <c r="HUI59" s="24"/>
      <c r="HUJ59" s="24"/>
      <c r="HUK59" s="24"/>
      <c r="HUL59" s="24"/>
      <c r="HUM59" s="24"/>
      <c r="HUN59" s="24"/>
      <c r="HUO59" s="24"/>
      <c r="HUP59" s="24"/>
      <c r="HUQ59" s="24"/>
      <c r="HUR59" s="24"/>
      <c r="HUS59" s="24"/>
      <c r="HUT59" s="24"/>
      <c r="HUU59" s="24"/>
      <c r="HUV59" s="24"/>
      <c r="HUW59" s="24"/>
      <c r="HUX59" s="24"/>
      <c r="HUY59" s="24"/>
      <c r="HUZ59" s="24"/>
      <c r="HVA59" s="24"/>
      <c r="HVB59" s="24"/>
      <c r="HVC59" s="24"/>
      <c r="HVD59" s="24"/>
      <c r="HVE59" s="24"/>
      <c r="HVF59" s="24"/>
      <c r="HVG59" s="24"/>
      <c r="HVH59" s="24"/>
      <c r="HVI59" s="24"/>
      <c r="HVJ59" s="24"/>
      <c r="HVK59" s="24"/>
      <c r="HVL59" s="24"/>
      <c r="HVM59" s="24"/>
      <c r="HVN59" s="24"/>
      <c r="HVO59" s="24"/>
      <c r="HVP59" s="24"/>
      <c r="HVQ59" s="24"/>
      <c r="HVR59" s="24"/>
      <c r="HVS59" s="24"/>
      <c r="HVT59" s="24"/>
      <c r="HVU59" s="24"/>
      <c r="HVV59" s="24"/>
      <c r="HVW59" s="24"/>
      <c r="HVX59" s="24"/>
      <c r="HVY59" s="24"/>
      <c r="HVZ59" s="24"/>
      <c r="HWA59" s="24"/>
      <c r="HWB59" s="24"/>
      <c r="HWC59" s="24"/>
      <c r="HWD59" s="24"/>
      <c r="HWE59" s="24"/>
      <c r="HWF59" s="24"/>
      <c r="HWG59" s="24"/>
      <c r="HWH59" s="24"/>
      <c r="HWI59" s="24"/>
      <c r="HWJ59" s="24"/>
      <c r="HWK59" s="24"/>
      <c r="HWL59" s="24"/>
      <c r="HWM59" s="24"/>
      <c r="HWN59" s="24"/>
      <c r="HWO59" s="24"/>
      <c r="HWP59" s="24"/>
      <c r="HWQ59" s="24"/>
      <c r="HWR59" s="24"/>
      <c r="HWS59" s="24"/>
      <c r="HWT59" s="24"/>
      <c r="HWU59" s="24"/>
      <c r="HWV59" s="24"/>
      <c r="HWW59" s="24"/>
      <c r="HWX59" s="24"/>
      <c r="HWY59" s="24"/>
      <c r="HWZ59" s="24"/>
      <c r="HXA59" s="24"/>
      <c r="HXB59" s="24"/>
      <c r="HXC59" s="24"/>
      <c r="HXD59" s="24"/>
      <c r="HXE59" s="24"/>
      <c r="HXF59" s="24"/>
      <c r="HXG59" s="24"/>
      <c r="HXH59" s="24"/>
      <c r="HXI59" s="24"/>
      <c r="HXJ59" s="24"/>
      <c r="HXK59" s="24"/>
      <c r="HXL59" s="24"/>
      <c r="HXM59" s="24"/>
      <c r="HXN59" s="24"/>
      <c r="HXO59" s="24"/>
      <c r="HXP59" s="24"/>
      <c r="HXQ59" s="24"/>
      <c r="HXR59" s="24"/>
      <c r="HXS59" s="24"/>
      <c r="HXT59" s="24"/>
      <c r="HXU59" s="24"/>
      <c r="HXV59" s="24"/>
      <c r="HXW59" s="24"/>
      <c r="HXX59" s="24"/>
      <c r="HXY59" s="24"/>
      <c r="HXZ59" s="24"/>
      <c r="HYA59" s="24"/>
      <c r="HYB59" s="24"/>
      <c r="HYC59" s="24"/>
      <c r="HYD59" s="24"/>
      <c r="HYE59" s="24"/>
      <c r="HYF59" s="24"/>
      <c r="HYG59" s="24"/>
      <c r="HYH59" s="24"/>
      <c r="HYI59" s="24"/>
      <c r="HYJ59" s="24"/>
      <c r="HYK59" s="24"/>
      <c r="HYL59" s="24"/>
      <c r="HYM59" s="24"/>
      <c r="HYN59" s="24"/>
      <c r="HYO59" s="24"/>
      <c r="HYP59" s="24"/>
      <c r="HYQ59" s="24"/>
      <c r="HYR59" s="24"/>
      <c r="HYS59" s="24"/>
      <c r="HYT59" s="24"/>
      <c r="HYU59" s="24"/>
      <c r="HYV59" s="24"/>
      <c r="HYW59" s="24"/>
      <c r="HYX59" s="24"/>
      <c r="HYY59" s="24"/>
      <c r="HYZ59" s="24"/>
      <c r="HZA59" s="24"/>
      <c r="HZB59" s="24"/>
      <c r="HZC59" s="24"/>
      <c r="HZD59" s="24"/>
      <c r="HZE59" s="24"/>
      <c r="HZF59" s="24"/>
      <c r="HZG59" s="24"/>
      <c r="HZH59" s="24"/>
      <c r="HZI59" s="24"/>
      <c r="HZJ59" s="24"/>
      <c r="HZK59" s="24"/>
      <c r="HZL59" s="24"/>
      <c r="HZM59" s="24"/>
      <c r="HZN59" s="24"/>
      <c r="HZO59" s="24"/>
      <c r="HZP59" s="24"/>
      <c r="HZQ59" s="24"/>
      <c r="HZR59" s="24"/>
      <c r="HZS59" s="24"/>
      <c r="HZT59" s="24"/>
      <c r="HZU59" s="24"/>
      <c r="HZV59" s="24"/>
      <c r="HZW59" s="24"/>
      <c r="HZX59" s="24"/>
      <c r="HZY59" s="24"/>
      <c r="HZZ59" s="24"/>
      <c r="IAA59" s="24"/>
      <c r="IAB59" s="24"/>
      <c r="IAC59" s="24"/>
      <c r="IAD59" s="24"/>
      <c r="IAE59" s="24"/>
      <c r="IAF59" s="24"/>
      <c r="IAG59" s="24"/>
      <c r="IAH59" s="24"/>
      <c r="IAI59" s="24"/>
      <c r="IAJ59" s="24"/>
      <c r="IAK59" s="24"/>
      <c r="IAL59" s="24"/>
      <c r="IAM59" s="24"/>
      <c r="IAN59" s="24"/>
      <c r="IAO59" s="24"/>
      <c r="IAP59" s="24"/>
      <c r="IAQ59" s="24"/>
      <c r="IAR59" s="24"/>
      <c r="IAS59" s="24"/>
      <c r="IAT59" s="24"/>
      <c r="IAU59" s="24"/>
      <c r="IAV59" s="24"/>
      <c r="IAW59" s="24"/>
      <c r="IAX59" s="24"/>
      <c r="IAY59" s="24"/>
      <c r="IAZ59" s="24"/>
      <c r="IBA59" s="24"/>
      <c r="IBB59" s="24"/>
      <c r="IBC59" s="24"/>
      <c r="IBD59" s="24"/>
      <c r="IBE59" s="24"/>
      <c r="IBF59" s="24"/>
      <c r="IBG59" s="24"/>
      <c r="IBH59" s="24"/>
      <c r="IBI59" s="24"/>
      <c r="IBJ59" s="24"/>
      <c r="IBK59" s="24"/>
      <c r="IBL59" s="24"/>
      <c r="IBM59" s="24"/>
      <c r="IBN59" s="24"/>
      <c r="IBO59" s="24"/>
      <c r="IBP59" s="24"/>
      <c r="IBQ59" s="24"/>
      <c r="IBR59" s="24"/>
      <c r="IBS59" s="24"/>
      <c r="IBT59" s="24"/>
      <c r="IBU59" s="24"/>
      <c r="IBV59" s="24"/>
      <c r="IBW59" s="24"/>
      <c r="IBX59" s="24"/>
      <c r="IBY59" s="24"/>
      <c r="IBZ59" s="24"/>
      <c r="ICA59" s="24"/>
      <c r="ICB59" s="24"/>
      <c r="ICC59" s="24"/>
      <c r="ICD59" s="24"/>
      <c r="ICE59" s="24"/>
      <c r="ICF59" s="24"/>
      <c r="ICG59" s="24"/>
      <c r="ICH59" s="24"/>
      <c r="ICI59" s="24"/>
      <c r="ICJ59" s="24"/>
      <c r="ICK59" s="24"/>
      <c r="ICL59" s="24"/>
      <c r="ICM59" s="24"/>
      <c r="ICN59" s="24"/>
      <c r="ICO59" s="24"/>
      <c r="ICP59" s="24"/>
      <c r="ICQ59" s="24"/>
      <c r="ICR59" s="24"/>
      <c r="ICS59" s="24"/>
      <c r="ICT59" s="24"/>
      <c r="ICU59" s="24"/>
      <c r="ICV59" s="24"/>
      <c r="ICW59" s="24"/>
      <c r="ICX59" s="24"/>
      <c r="ICY59" s="24"/>
      <c r="ICZ59" s="24"/>
      <c r="IDA59" s="24"/>
      <c r="IDB59" s="24"/>
      <c r="IDC59" s="24"/>
      <c r="IDD59" s="24"/>
      <c r="IDE59" s="24"/>
      <c r="IDF59" s="24"/>
      <c r="IDG59" s="24"/>
      <c r="IDH59" s="24"/>
      <c r="IDI59" s="24"/>
      <c r="IDJ59" s="24"/>
      <c r="IDK59" s="24"/>
      <c r="IDL59" s="24"/>
      <c r="IDM59" s="24"/>
      <c r="IDN59" s="24"/>
      <c r="IDO59" s="24"/>
      <c r="IDP59" s="24"/>
      <c r="IDQ59" s="24"/>
      <c r="IDR59" s="24"/>
      <c r="IDS59" s="24"/>
      <c r="IDT59" s="24"/>
      <c r="IDU59" s="24"/>
      <c r="IDV59" s="24"/>
      <c r="IDW59" s="24"/>
      <c r="IDX59" s="24"/>
      <c r="IDY59" s="24"/>
      <c r="IDZ59" s="24"/>
      <c r="IEA59" s="24"/>
      <c r="IEB59" s="24"/>
      <c r="IEC59" s="24"/>
      <c r="IED59" s="24"/>
      <c r="IEE59" s="24"/>
      <c r="IEF59" s="24"/>
      <c r="IEG59" s="24"/>
      <c r="IEH59" s="24"/>
      <c r="IEI59" s="24"/>
      <c r="IEJ59" s="24"/>
      <c r="IEK59" s="24"/>
      <c r="IEL59" s="24"/>
      <c r="IEM59" s="24"/>
      <c r="IEN59" s="24"/>
      <c r="IEO59" s="24"/>
      <c r="IEP59" s="24"/>
      <c r="IEQ59" s="24"/>
      <c r="IER59" s="24"/>
      <c r="IES59" s="24"/>
      <c r="IET59" s="24"/>
      <c r="IEU59" s="24"/>
      <c r="IEV59" s="24"/>
      <c r="IEW59" s="24"/>
      <c r="IEX59" s="24"/>
      <c r="IEY59" s="24"/>
      <c r="IEZ59" s="24"/>
      <c r="IFA59" s="24"/>
      <c r="IFB59" s="24"/>
      <c r="IFC59" s="24"/>
      <c r="IFD59" s="24"/>
      <c r="IFE59" s="24"/>
      <c r="IFF59" s="24"/>
      <c r="IFG59" s="24"/>
      <c r="IFH59" s="24"/>
      <c r="IFI59" s="24"/>
      <c r="IFJ59" s="24"/>
      <c r="IFK59" s="24"/>
      <c r="IFL59" s="24"/>
      <c r="IFM59" s="24"/>
      <c r="IFN59" s="24"/>
      <c r="IFO59" s="24"/>
      <c r="IFP59" s="24"/>
      <c r="IFQ59" s="24"/>
      <c r="IFR59" s="24"/>
      <c r="IFS59" s="24"/>
      <c r="IFT59" s="24"/>
      <c r="IFU59" s="24"/>
      <c r="IFV59" s="24"/>
      <c r="IFW59" s="24"/>
      <c r="IFX59" s="24"/>
      <c r="IFY59" s="24"/>
      <c r="IFZ59" s="24"/>
      <c r="IGA59" s="24"/>
      <c r="IGB59" s="24"/>
      <c r="IGC59" s="24"/>
      <c r="IGD59" s="24"/>
      <c r="IGE59" s="24"/>
      <c r="IGF59" s="24"/>
      <c r="IGG59" s="24"/>
      <c r="IGH59" s="24"/>
      <c r="IGI59" s="24"/>
      <c r="IGJ59" s="24"/>
      <c r="IGK59" s="24"/>
      <c r="IGL59" s="24"/>
      <c r="IGM59" s="24"/>
      <c r="IGN59" s="24"/>
      <c r="IGO59" s="24"/>
      <c r="IGP59" s="24"/>
      <c r="IGQ59" s="24"/>
      <c r="IGR59" s="24"/>
      <c r="IGS59" s="24"/>
      <c r="IGT59" s="24"/>
      <c r="IGU59" s="24"/>
      <c r="IGV59" s="24"/>
      <c r="IGW59" s="24"/>
      <c r="IGX59" s="24"/>
      <c r="IGY59" s="24"/>
      <c r="IGZ59" s="24"/>
      <c r="IHA59" s="24"/>
      <c r="IHB59" s="24"/>
      <c r="IHC59" s="24"/>
      <c r="IHD59" s="24"/>
      <c r="IHE59" s="24"/>
      <c r="IHF59" s="24"/>
      <c r="IHG59" s="24"/>
      <c r="IHH59" s="24"/>
      <c r="IHI59" s="24"/>
      <c r="IHJ59" s="24"/>
      <c r="IHK59" s="24"/>
      <c r="IHL59" s="24"/>
      <c r="IHM59" s="24"/>
      <c r="IHN59" s="24"/>
      <c r="IHO59" s="24"/>
      <c r="IHP59" s="24"/>
      <c r="IHQ59" s="24"/>
      <c r="IHR59" s="24"/>
      <c r="IHS59" s="24"/>
      <c r="IHT59" s="24"/>
      <c r="IHU59" s="24"/>
      <c r="IHV59" s="24"/>
      <c r="IHW59" s="24"/>
      <c r="IHX59" s="24"/>
      <c r="IHY59" s="24"/>
      <c r="IHZ59" s="24"/>
      <c r="IIA59" s="24"/>
      <c r="IIB59" s="24"/>
      <c r="IIC59" s="24"/>
      <c r="IID59" s="24"/>
      <c r="IIE59" s="24"/>
      <c r="IIF59" s="24"/>
      <c r="IIG59" s="24"/>
      <c r="IIH59" s="24"/>
      <c r="III59" s="24"/>
      <c r="IIJ59" s="24"/>
      <c r="IIK59" s="24"/>
      <c r="IIL59" s="24"/>
      <c r="IIM59" s="24"/>
      <c r="IIN59" s="24"/>
      <c r="IIO59" s="24"/>
      <c r="IIP59" s="24"/>
      <c r="IIQ59" s="24"/>
      <c r="IIR59" s="24"/>
      <c r="IIS59" s="24"/>
      <c r="IIT59" s="24"/>
      <c r="IIU59" s="24"/>
      <c r="IIV59" s="24"/>
      <c r="IIW59" s="24"/>
      <c r="IIX59" s="24"/>
      <c r="IIY59" s="24"/>
      <c r="IIZ59" s="24"/>
      <c r="IJA59" s="24"/>
      <c r="IJB59" s="24"/>
      <c r="IJC59" s="24"/>
      <c r="IJD59" s="24"/>
      <c r="IJE59" s="24"/>
      <c r="IJF59" s="24"/>
      <c r="IJG59" s="24"/>
      <c r="IJH59" s="24"/>
      <c r="IJI59" s="24"/>
      <c r="IJJ59" s="24"/>
      <c r="IJK59" s="24"/>
      <c r="IJL59" s="24"/>
      <c r="IJM59" s="24"/>
      <c r="IJN59" s="24"/>
      <c r="IJO59" s="24"/>
      <c r="IJP59" s="24"/>
      <c r="IJQ59" s="24"/>
      <c r="IJR59" s="24"/>
      <c r="IJS59" s="24"/>
      <c r="IJT59" s="24"/>
      <c r="IJU59" s="24"/>
      <c r="IJV59" s="24"/>
      <c r="IJW59" s="24"/>
      <c r="IJX59" s="24"/>
      <c r="IJY59" s="24"/>
      <c r="IJZ59" s="24"/>
      <c r="IKA59" s="24"/>
      <c r="IKB59" s="24"/>
      <c r="IKC59" s="24"/>
      <c r="IKD59" s="24"/>
      <c r="IKE59" s="24"/>
      <c r="IKF59" s="24"/>
      <c r="IKG59" s="24"/>
      <c r="IKH59" s="24"/>
      <c r="IKI59" s="24"/>
      <c r="IKJ59" s="24"/>
      <c r="IKK59" s="24"/>
      <c r="IKL59" s="24"/>
      <c r="IKM59" s="24"/>
      <c r="IKN59" s="24"/>
      <c r="IKO59" s="24"/>
      <c r="IKP59" s="24"/>
      <c r="IKQ59" s="24"/>
      <c r="IKR59" s="24"/>
      <c r="IKS59" s="24"/>
      <c r="IKT59" s="24"/>
      <c r="IKU59" s="24"/>
      <c r="IKV59" s="24"/>
      <c r="IKW59" s="24"/>
      <c r="IKX59" s="24"/>
      <c r="IKY59" s="24"/>
      <c r="IKZ59" s="24"/>
      <c r="ILA59" s="24"/>
      <c r="ILB59" s="24"/>
      <c r="ILC59" s="24"/>
      <c r="ILD59" s="24"/>
      <c r="ILE59" s="24"/>
      <c r="ILF59" s="24"/>
      <c r="ILG59" s="24"/>
      <c r="ILH59" s="24"/>
      <c r="ILI59" s="24"/>
      <c r="ILJ59" s="24"/>
      <c r="ILK59" s="24"/>
      <c r="ILL59" s="24"/>
      <c r="ILM59" s="24"/>
      <c r="ILN59" s="24"/>
      <c r="ILO59" s="24"/>
      <c r="ILP59" s="24"/>
      <c r="ILQ59" s="24"/>
      <c r="ILR59" s="24"/>
      <c r="ILS59" s="24"/>
      <c r="ILT59" s="24"/>
      <c r="ILU59" s="24"/>
      <c r="ILV59" s="24"/>
      <c r="ILW59" s="24"/>
      <c r="ILX59" s="24"/>
      <c r="ILY59" s="24"/>
      <c r="ILZ59" s="24"/>
      <c r="IMA59" s="24"/>
      <c r="IMB59" s="24"/>
      <c r="IMC59" s="24"/>
      <c r="IMD59" s="24"/>
      <c r="IME59" s="24"/>
      <c r="IMF59" s="24"/>
      <c r="IMG59" s="24"/>
      <c r="IMH59" s="24"/>
      <c r="IMI59" s="24"/>
      <c r="IMJ59" s="24"/>
      <c r="IMK59" s="24"/>
      <c r="IML59" s="24"/>
      <c r="IMM59" s="24"/>
      <c r="IMN59" s="24"/>
      <c r="IMO59" s="24"/>
      <c r="IMP59" s="24"/>
      <c r="IMQ59" s="24"/>
      <c r="IMR59" s="24"/>
      <c r="IMS59" s="24"/>
      <c r="IMT59" s="24"/>
      <c r="IMU59" s="24"/>
      <c r="IMV59" s="24"/>
      <c r="IMW59" s="24"/>
      <c r="IMX59" s="24"/>
      <c r="IMY59" s="24"/>
      <c r="IMZ59" s="24"/>
      <c r="INA59" s="24"/>
      <c r="INB59" s="24"/>
      <c r="INC59" s="24"/>
      <c r="IND59" s="24"/>
      <c r="INE59" s="24"/>
      <c r="INF59" s="24"/>
      <c r="ING59" s="24"/>
      <c r="INH59" s="24"/>
      <c r="INI59" s="24"/>
      <c r="INJ59" s="24"/>
      <c r="INK59" s="24"/>
      <c r="INL59" s="24"/>
      <c r="INM59" s="24"/>
      <c r="INN59" s="24"/>
      <c r="INO59" s="24"/>
      <c r="INP59" s="24"/>
      <c r="INQ59" s="24"/>
      <c r="INR59" s="24"/>
      <c r="INS59" s="24"/>
      <c r="INT59" s="24"/>
      <c r="INU59" s="24"/>
      <c r="INV59" s="24"/>
      <c r="INW59" s="24"/>
      <c r="INX59" s="24"/>
      <c r="INY59" s="24"/>
      <c r="INZ59" s="24"/>
      <c r="IOA59" s="24"/>
      <c r="IOB59" s="24"/>
      <c r="IOC59" s="24"/>
      <c r="IOD59" s="24"/>
      <c r="IOE59" s="24"/>
      <c r="IOF59" s="24"/>
      <c r="IOG59" s="24"/>
      <c r="IOH59" s="24"/>
      <c r="IOI59" s="24"/>
      <c r="IOJ59" s="24"/>
      <c r="IOK59" s="24"/>
      <c r="IOL59" s="24"/>
      <c r="IOM59" s="24"/>
      <c r="ION59" s="24"/>
      <c r="IOO59" s="24"/>
      <c r="IOP59" s="24"/>
      <c r="IOQ59" s="24"/>
      <c r="IOR59" s="24"/>
      <c r="IOS59" s="24"/>
      <c r="IOT59" s="24"/>
      <c r="IOU59" s="24"/>
      <c r="IOV59" s="24"/>
      <c r="IOW59" s="24"/>
      <c r="IOX59" s="24"/>
      <c r="IOY59" s="24"/>
      <c r="IOZ59" s="24"/>
      <c r="IPA59" s="24"/>
      <c r="IPB59" s="24"/>
      <c r="IPC59" s="24"/>
      <c r="IPD59" s="24"/>
      <c r="IPE59" s="24"/>
      <c r="IPF59" s="24"/>
      <c r="IPG59" s="24"/>
      <c r="IPH59" s="24"/>
      <c r="IPI59" s="24"/>
      <c r="IPJ59" s="24"/>
      <c r="IPK59" s="24"/>
      <c r="IPL59" s="24"/>
      <c r="IPM59" s="24"/>
      <c r="IPN59" s="24"/>
      <c r="IPO59" s="24"/>
      <c r="IPP59" s="24"/>
      <c r="IPQ59" s="24"/>
      <c r="IPR59" s="24"/>
      <c r="IPS59" s="24"/>
      <c r="IPT59" s="24"/>
      <c r="IPU59" s="24"/>
      <c r="IPV59" s="24"/>
      <c r="IPW59" s="24"/>
      <c r="IPX59" s="24"/>
      <c r="IPY59" s="24"/>
      <c r="IPZ59" s="24"/>
      <c r="IQA59" s="24"/>
      <c r="IQB59" s="24"/>
      <c r="IQC59" s="24"/>
      <c r="IQD59" s="24"/>
      <c r="IQE59" s="24"/>
      <c r="IQF59" s="24"/>
      <c r="IQG59" s="24"/>
      <c r="IQH59" s="24"/>
      <c r="IQI59" s="24"/>
      <c r="IQJ59" s="24"/>
      <c r="IQK59" s="24"/>
      <c r="IQL59" s="24"/>
      <c r="IQM59" s="24"/>
      <c r="IQN59" s="24"/>
      <c r="IQO59" s="24"/>
      <c r="IQP59" s="24"/>
      <c r="IQQ59" s="24"/>
      <c r="IQR59" s="24"/>
      <c r="IQS59" s="24"/>
      <c r="IQT59" s="24"/>
      <c r="IQU59" s="24"/>
      <c r="IQV59" s="24"/>
      <c r="IQW59" s="24"/>
      <c r="IQX59" s="24"/>
      <c r="IQY59" s="24"/>
      <c r="IQZ59" s="24"/>
      <c r="IRA59" s="24"/>
      <c r="IRB59" s="24"/>
      <c r="IRC59" s="24"/>
      <c r="IRD59" s="24"/>
      <c r="IRE59" s="24"/>
      <c r="IRF59" s="24"/>
      <c r="IRG59" s="24"/>
      <c r="IRH59" s="24"/>
      <c r="IRI59" s="24"/>
      <c r="IRJ59" s="24"/>
      <c r="IRK59" s="24"/>
      <c r="IRL59" s="24"/>
      <c r="IRM59" s="24"/>
      <c r="IRN59" s="24"/>
      <c r="IRO59" s="24"/>
      <c r="IRP59" s="24"/>
      <c r="IRQ59" s="24"/>
      <c r="IRR59" s="24"/>
      <c r="IRS59" s="24"/>
      <c r="IRT59" s="24"/>
      <c r="IRU59" s="24"/>
      <c r="IRV59" s="24"/>
      <c r="IRW59" s="24"/>
      <c r="IRX59" s="24"/>
      <c r="IRY59" s="24"/>
      <c r="IRZ59" s="24"/>
      <c r="ISA59" s="24"/>
      <c r="ISB59" s="24"/>
      <c r="ISC59" s="24"/>
      <c r="ISD59" s="24"/>
      <c r="ISE59" s="24"/>
      <c r="ISF59" s="24"/>
      <c r="ISG59" s="24"/>
      <c r="ISH59" s="24"/>
      <c r="ISI59" s="24"/>
      <c r="ISJ59" s="24"/>
      <c r="ISK59" s="24"/>
      <c r="ISL59" s="24"/>
      <c r="ISM59" s="24"/>
      <c r="ISN59" s="24"/>
      <c r="ISO59" s="24"/>
      <c r="ISP59" s="24"/>
      <c r="ISQ59" s="24"/>
      <c r="ISR59" s="24"/>
      <c r="ISS59" s="24"/>
      <c r="IST59" s="24"/>
      <c r="ISU59" s="24"/>
      <c r="ISV59" s="24"/>
      <c r="ISW59" s="24"/>
      <c r="ISX59" s="24"/>
      <c r="ISY59" s="24"/>
      <c r="ISZ59" s="24"/>
      <c r="ITA59" s="24"/>
      <c r="ITB59" s="24"/>
      <c r="ITC59" s="24"/>
      <c r="ITD59" s="24"/>
      <c r="ITE59" s="24"/>
      <c r="ITF59" s="24"/>
      <c r="ITG59" s="24"/>
      <c r="ITH59" s="24"/>
      <c r="ITI59" s="24"/>
      <c r="ITJ59" s="24"/>
      <c r="ITK59" s="24"/>
      <c r="ITL59" s="24"/>
      <c r="ITM59" s="24"/>
      <c r="ITN59" s="24"/>
      <c r="ITO59" s="24"/>
      <c r="ITP59" s="24"/>
      <c r="ITQ59" s="24"/>
      <c r="ITR59" s="24"/>
      <c r="ITS59" s="24"/>
      <c r="ITT59" s="24"/>
      <c r="ITU59" s="24"/>
      <c r="ITV59" s="24"/>
      <c r="ITW59" s="24"/>
      <c r="ITX59" s="24"/>
      <c r="ITY59" s="24"/>
      <c r="ITZ59" s="24"/>
      <c r="IUA59" s="24"/>
      <c r="IUB59" s="24"/>
      <c r="IUC59" s="24"/>
      <c r="IUD59" s="24"/>
      <c r="IUE59" s="24"/>
      <c r="IUF59" s="24"/>
      <c r="IUG59" s="24"/>
      <c r="IUH59" s="24"/>
      <c r="IUI59" s="24"/>
      <c r="IUJ59" s="24"/>
      <c r="IUK59" s="24"/>
      <c r="IUL59" s="24"/>
      <c r="IUM59" s="24"/>
      <c r="IUN59" s="24"/>
      <c r="IUO59" s="24"/>
      <c r="IUP59" s="24"/>
      <c r="IUQ59" s="24"/>
      <c r="IUR59" s="24"/>
      <c r="IUS59" s="24"/>
      <c r="IUT59" s="24"/>
      <c r="IUU59" s="24"/>
      <c r="IUV59" s="24"/>
      <c r="IUW59" s="24"/>
      <c r="IUX59" s="24"/>
      <c r="IUY59" s="24"/>
      <c r="IUZ59" s="24"/>
      <c r="IVA59" s="24"/>
      <c r="IVB59" s="24"/>
      <c r="IVC59" s="24"/>
      <c r="IVD59" s="24"/>
      <c r="IVE59" s="24"/>
      <c r="IVF59" s="24"/>
      <c r="IVG59" s="24"/>
      <c r="IVH59" s="24"/>
      <c r="IVI59" s="24"/>
      <c r="IVJ59" s="24"/>
      <c r="IVK59" s="24"/>
      <c r="IVL59" s="24"/>
      <c r="IVM59" s="24"/>
      <c r="IVN59" s="24"/>
      <c r="IVO59" s="24"/>
      <c r="IVP59" s="24"/>
      <c r="IVQ59" s="24"/>
      <c r="IVR59" s="24"/>
      <c r="IVS59" s="24"/>
      <c r="IVT59" s="24"/>
      <c r="IVU59" s="24"/>
      <c r="IVV59" s="24"/>
      <c r="IVW59" s="24"/>
      <c r="IVX59" s="24"/>
      <c r="IVY59" s="24"/>
      <c r="IVZ59" s="24"/>
      <c r="IWA59" s="24"/>
      <c r="IWB59" s="24"/>
      <c r="IWC59" s="24"/>
      <c r="IWD59" s="24"/>
      <c r="IWE59" s="24"/>
      <c r="IWF59" s="24"/>
      <c r="IWG59" s="24"/>
      <c r="IWH59" s="24"/>
      <c r="IWI59" s="24"/>
      <c r="IWJ59" s="24"/>
      <c r="IWK59" s="24"/>
      <c r="IWL59" s="24"/>
      <c r="IWM59" s="24"/>
      <c r="IWN59" s="24"/>
      <c r="IWO59" s="24"/>
      <c r="IWP59" s="24"/>
      <c r="IWQ59" s="24"/>
      <c r="IWR59" s="24"/>
      <c r="IWS59" s="24"/>
      <c r="IWT59" s="24"/>
      <c r="IWU59" s="24"/>
      <c r="IWV59" s="24"/>
      <c r="IWW59" s="24"/>
      <c r="IWX59" s="24"/>
      <c r="IWY59" s="24"/>
      <c r="IWZ59" s="24"/>
      <c r="IXA59" s="24"/>
      <c r="IXB59" s="24"/>
      <c r="IXC59" s="24"/>
      <c r="IXD59" s="24"/>
      <c r="IXE59" s="24"/>
      <c r="IXF59" s="24"/>
      <c r="IXG59" s="24"/>
      <c r="IXH59" s="24"/>
      <c r="IXI59" s="24"/>
      <c r="IXJ59" s="24"/>
      <c r="IXK59" s="24"/>
      <c r="IXL59" s="24"/>
      <c r="IXM59" s="24"/>
      <c r="IXN59" s="24"/>
      <c r="IXO59" s="24"/>
      <c r="IXP59" s="24"/>
      <c r="IXQ59" s="24"/>
      <c r="IXR59" s="24"/>
      <c r="IXS59" s="24"/>
      <c r="IXT59" s="24"/>
      <c r="IXU59" s="24"/>
      <c r="IXV59" s="24"/>
      <c r="IXW59" s="24"/>
      <c r="IXX59" s="24"/>
      <c r="IXY59" s="24"/>
      <c r="IXZ59" s="24"/>
      <c r="IYA59" s="24"/>
      <c r="IYB59" s="24"/>
      <c r="IYC59" s="24"/>
      <c r="IYD59" s="24"/>
      <c r="IYE59" s="24"/>
      <c r="IYF59" s="24"/>
      <c r="IYG59" s="24"/>
      <c r="IYH59" s="24"/>
      <c r="IYI59" s="24"/>
      <c r="IYJ59" s="24"/>
      <c r="IYK59" s="24"/>
      <c r="IYL59" s="24"/>
      <c r="IYM59" s="24"/>
      <c r="IYN59" s="24"/>
      <c r="IYO59" s="24"/>
      <c r="IYP59" s="24"/>
      <c r="IYQ59" s="24"/>
      <c r="IYR59" s="24"/>
      <c r="IYS59" s="24"/>
      <c r="IYT59" s="24"/>
      <c r="IYU59" s="24"/>
      <c r="IYV59" s="24"/>
      <c r="IYW59" s="24"/>
      <c r="IYX59" s="24"/>
      <c r="IYY59" s="24"/>
      <c r="IYZ59" s="24"/>
      <c r="IZA59" s="24"/>
      <c r="IZB59" s="24"/>
      <c r="IZC59" s="24"/>
      <c r="IZD59" s="24"/>
      <c r="IZE59" s="24"/>
      <c r="IZF59" s="24"/>
      <c r="IZG59" s="24"/>
      <c r="IZH59" s="24"/>
      <c r="IZI59" s="24"/>
      <c r="IZJ59" s="24"/>
      <c r="IZK59" s="24"/>
      <c r="IZL59" s="24"/>
      <c r="IZM59" s="24"/>
      <c r="IZN59" s="24"/>
      <c r="IZO59" s="24"/>
      <c r="IZP59" s="24"/>
      <c r="IZQ59" s="24"/>
      <c r="IZR59" s="24"/>
      <c r="IZS59" s="24"/>
      <c r="IZT59" s="24"/>
      <c r="IZU59" s="24"/>
      <c r="IZV59" s="24"/>
      <c r="IZW59" s="24"/>
      <c r="IZX59" s="24"/>
      <c r="IZY59" s="24"/>
      <c r="IZZ59" s="24"/>
      <c r="JAA59" s="24"/>
      <c r="JAB59" s="24"/>
      <c r="JAC59" s="24"/>
      <c r="JAD59" s="24"/>
      <c r="JAE59" s="24"/>
      <c r="JAF59" s="24"/>
      <c r="JAG59" s="24"/>
      <c r="JAH59" s="24"/>
      <c r="JAI59" s="24"/>
      <c r="JAJ59" s="24"/>
      <c r="JAK59" s="24"/>
      <c r="JAL59" s="24"/>
      <c r="JAM59" s="24"/>
      <c r="JAN59" s="24"/>
      <c r="JAO59" s="24"/>
      <c r="JAP59" s="24"/>
      <c r="JAQ59" s="24"/>
      <c r="JAR59" s="24"/>
      <c r="JAS59" s="24"/>
      <c r="JAT59" s="24"/>
      <c r="JAU59" s="24"/>
      <c r="JAV59" s="24"/>
      <c r="JAW59" s="24"/>
      <c r="JAX59" s="24"/>
      <c r="JAY59" s="24"/>
      <c r="JAZ59" s="24"/>
      <c r="JBA59" s="24"/>
      <c r="JBB59" s="24"/>
      <c r="JBC59" s="24"/>
      <c r="JBD59" s="24"/>
      <c r="JBE59" s="24"/>
      <c r="JBF59" s="24"/>
      <c r="JBG59" s="24"/>
      <c r="JBH59" s="24"/>
      <c r="JBI59" s="24"/>
      <c r="JBJ59" s="24"/>
      <c r="JBK59" s="24"/>
      <c r="JBL59" s="24"/>
      <c r="JBM59" s="24"/>
      <c r="JBN59" s="24"/>
      <c r="JBO59" s="24"/>
      <c r="JBP59" s="24"/>
      <c r="JBQ59" s="24"/>
      <c r="JBR59" s="24"/>
      <c r="JBS59" s="24"/>
      <c r="JBT59" s="24"/>
      <c r="JBU59" s="24"/>
      <c r="JBV59" s="24"/>
      <c r="JBW59" s="24"/>
      <c r="JBX59" s="24"/>
      <c r="JBY59" s="24"/>
      <c r="JBZ59" s="24"/>
      <c r="JCA59" s="24"/>
      <c r="JCB59" s="24"/>
      <c r="JCC59" s="24"/>
      <c r="JCD59" s="24"/>
      <c r="JCE59" s="24"/>
      <c r="JCF59" s="24"/>
      <c r="JCG59" s="24"/>
      <c r="JCH59" s="24"/>
      <c r="JCI59" s="24"/>
      <c r="JCJ59" s="24"/>
      <c r="JCK59" s="24"/>
      <c r="JCL59" s="24"/>
      <c r="JCM59" s="24"/>
      <c r="JCN59" s="24"/>
      <c r="JCO59" s="24"/>
      <c r="JCP59" s="24"/>
      <c r="JCQ59" s="24"/>
      <c r="JCR59" s="24"/>
      <c r="JCS59" s="24"/>
      <c r="JCT59" s="24"/>
      <c r="JCU59" s="24"/>
      <c r="JCV59" s="24"/>
      <c r="JCW59" s="24"/>
      <c r="JCX59" s="24"/>
      <c r="JCY59" s="24"/>
      <c r="JCZ59" s="24"/>
      <c r="JDA59" s="24"/>
      <c r="JDB59" s="24"/>
      <c r="JDC59" s="24"/>
      <c r="JDD59" s="24"/>
      <c r="JDE59" s="24"/>
      <c r="JDF59" s="24"/>
      <c r="JDG59" s="24"/>
      <c r="JDH59" s="24"/>
      <c r="JDI59" s="24"/>
      <c r="JDJ59" s="24"/>
      <c r="JDK59" s="24"/>
      <c r="JDL59" s="24"/>
      <c r="JDM59" s="24"/>
      <c r="JDN59" s="24"/>
      <c r="JDO59" s="24"/>
      <c r="JDP59" s="24"/>
      <c r="JDQ59" s="24"/>
      <c r="JDR59" s="24"/>
      <c r="JDS59" s="24"/>
      <c r="JDT59" s="24"/>
      <c r="JDU59" s="24"/>
      <c r="JDV59" s="24"/>
      <c r="JDW59" s="24"/>
      <c r="JDX59" s="24"/>
      <c r="JDY59" s="24"/>
      <c r="JDZ59" s="24"/>
      <c r="JEA59" s="24"/>
      <c r="JEB59" s="24"/>
      <c r="JEC59" s="24"/>
      <c r="JED59" s="24"/>
      <c r="JEE59" s="24"/>
      <c r="JEF59" s="24"/>
      <c r="JEG59" s="24"/>
      <c r="JEH59" s="24"/>
      <c r="JEI59" s="24"/>
      <c r="JEJ59" s="24"/>
      <c r="JEK59" s="24"/>
      <c r="JEL59" s="24"/>
      <c r="JEM59" s="24"/>
      <c r="JEN59" s="24"/>
      <c r="JEO59" s="24"/>
      <c r="JEP59" s="24"/>
      <c r="JEQ59" s="24"/>
      <c r="JER59" s="24"/>
      <c r="JES59" s="24"/>
      <c r="JET59" s="24"/>
      <c r="JEU59" s="24"/>
      <c r="JEV59" s="24"/>
      <c r="JEW59" s="24"/>
      <c r="JEX59" s="24"/>
      <c r="JEY59" s="24"/>
      <c r="JEZ59" s="24"/>
      <c r="JFA59" s="24"/>
      <c r="JFB59" s="24"/>
      <c r="JFC59" s="24"/>
      <c r="JFD59" s="24"/>
      <c r="JFE59" s="24"/>
      <c r="JFF59" s="24"/>
      <c r="JFG59" s="24"/>
      <c r="JFH59" s="24"/>
      <c r="JFI59" s="24"/>
      <c r="JFJ59" s="24"/>
      <c r="JFK59" s="24"/>
      <c r="JFL59" s="24"/>
      <c r="JFM59" s="24"/>
      <c r="JFN59" s="24"/>
      <c r="JFO59" s="24"/>
      <c r="JFP59" s="24"/>
      <c r="JFQ59" s="24"/>
      <c r="JFR59" s="24"/>
      <c r="JFS59" s="24"/>
      <c r="JFT59" s="24"/>
      <c r="JFU59" s="24"/>
      <c r="JFV59" s="24"/>
      <c r="JFW59" s="24"/>
      <c r="JFX59" s="24"/>
      <c r="JFY59" s="24"/>
      <c r="JFZ59" s="24"/>
      <c r="JGA59" s="24"/>
      <c r="JGB59" s="24"/>
      <c r="JGC59" s="24"/>
      <c r="JGD59" s="24"/>
      <c r="JGE59" s="24"/>
      <c r="JGF59" s="24"/>
      <c r="JGG59" s="24"/>
      <c r="JGH59" s="24"/>
      <c r="JGI59" s="24"/>
      <c r="JGJ59" s="24"/>
      <c r="JGK59" s="24"/>
      <c r="JGL59" s="24"/>
      <c r="JGM59" s="24"/>
      <c r="JGN59" s="24"/>
      <c r="JGO59" s="24"/>
      <c r="JGP59" s="24"/>
      <c r="JGQ59" s="24"/>
      <c r="JGR59" s="24"/>
      <c r="JGS59" s="24"/>
      <c r="JGT59" s="24"/>
      <c r="JGU59" s="24"/>
      <c r="JGV59" s="24"/>
      <c r="JGW59" s="24"/>
      <c r="JGX59" s="24"/>
      <c r="JGY59" s="24"/>
      <c r="JGZ59" s="24"/>
      <c r="JHA59" s="24"/>
      <c r="JHB59" s="24"/>
      <c r="JHC59" s="24"/>
      <c r="JHD59" s="24"/>
      <c r="JHE59" s="24"/>
      <c r="JHF59" s="24"/>
      <c r="JHG59" s="24"/>
      <c r="JHH59" s="24"/>
      <c r="JHI59" s="24"/>
      <c r="JHJ59" s="24"/>
      <c r="JHK59" s="24"/>
      <c r="JHL59" s="24"/>
      <c r="JHM59" s="24"/>
      <c r="JHN59" s="24"/>
      <c r="JHO59" s="24"/>
      <c r="JHP59" s="24"/>
      <c r="JHQ59" s="24"/>
      <c r="JHR59" s="24"/>
      <c r="JHS59" s="24"/>
      <c r="JHT59" s="24"/>
      <c r="JHU59" s="24"/>
      <c r="JHV59" s="24"/>
      <c r="JHW59" s="24"/>
      <c r="JHX59" s="24"/>
      <c r="JHY59" s="24"/>
      <c r="JHZ59" s="24"/>
      <c r="JIA59" s="24"/>
      <c r="JIB59" s="24"/>
      <c r="JIC59" s="24"/>
      <c r="JID59" s="24"/>
      <c r="JIE59" s="24"/>
      <c r="JIF59" s="24"/>
      <c r="JIG59" s="24"/>
      <c r="JIH59" s="24"/>
      <c r="JII59" s="24"/>
      <c r="JIJ59" s="24"/>
      <c r="JIK59" s="24"/>
      <c r="JIL59" s="24"/>
      <c r="JIM59" s="24"/>
      <c r="JIN59" s="24"/>
      <c r="JIO59" s="24"/>
      <c r="JIP59" s="24"/>
      <c r="JIQ59" s="24"/>
      <c r="JIR59" s="24"/>
      <c r="JIS59" s="24"/>
      <c r="JIT59" s="24"/>
      <c r="JIU59" s="24"/>
      <c r="JIV59" s="24"/>
      <c r="JIW59" s="24"/>
      <c r="JIX59" s="24"/>
      <c r="JIY59" s="24"/>
      <c r="JIZ59" s="24"/>
      <c r="JJA59" s="24"/>
      <c r="JJB59" s="24"/>
      <c r="JJC59" s="24"/>
      <c r="JJD59" s="24"/>
      <c r="JJE59" s="24"/>
      <c r="JJF59" s="24"/>
      <c r="JJG59" s="24"/>
      <c r="JJH59" s="24"/>
      <c r="JJI59" s="24"/>
      <c r="JJJ59" s="24"/>
      <c r="JJK59" s="24"/>
      <c r="JJL59" s="24"/>
      <c r="JJM59" s="24"/>
      <c r="JJN59" s="24"/>
      <c r="JJO59" s="24"/>
      <c r="JJP59" s="24"/>
      <c r="JJQ59" s="24"/>
      <c r="JJR59" s="24"/>
      <c r="JJS59" s="24"/>
      <c r="JJT59" s="24"/>
      <c r="JJU59" s="24"/>
      <c r="JJV59" s="24"/>
      <c r="JJW59" s="24"/>
      <c r="JJX59" s="24"/>
      <c r="JJY59" s="24"/>
      <c r="JJZ59" s="24"/>
      <c r="JKA59" s="24"/>
      <c r="JKB59" s="24"/>
      <c r="JKC59" s="24"/>
      <c r="JKD59" s="24"/>
      <c r="JKE59" s="24"/>
      <c r="JKF59" s="24"/>
      <c r="JKG59" s="24"/>
      <c r="JKH59" s="24"/>
      <c r="JKI59" s="24"/>
      <c r="JKJ59" s="24"/>
      <c r="JKK59" s="24"/>
      <c r="JKL59" s="24"/>
      <c r="JKM59" s="24"/>
      <c r="JKN59" s="24"/>
      <c r="JKO59" s="24"/>
      <c r="JKP59" s="24"/>
      <c r="JKQ59" s="24"/>
      <c r="JKR59" s="24"/>
      <c r="JKS59" s="24"/>
      <c r="JKT59" s="24"/>
      <c r="JKU59" s="24"/>
      <c r="JKV59" s="24"/>
      <c r="JKW59" s="24"/>
      <c r="JKX59" s="24"/>
      <c r="JKY59" s="24"/>
      <c r="JKZ59" s="24"/>
      <c r="JLA59" s="24"/>
      <c r="JLB59" s="24"/>
      <c r="JLC59" s="24"/>
      <c r="JLD59" s="24"/>
      <c r="JLE59" s="24"/>
      <c r="JLF59" s="24"/>
      <c r="JLG59" s="24"/>
      <c r="JLH59" s="24"/>
      <c r="JLI59" s="24"/>
      <c r="JLJ59" s="24"/>
      <c r="JLK59" s="24"/>
      <c r="JLL59" s="24"/>
      <c r="JLM59" s="24"/>
      <c r="JLN59" s="24"/>
      <c r="JLO59" s="24"/>
      <c r="JLP59" s="24"/>
      <c r="JLQ59" s="24"/>
      <c r="JLR59" s="24"/>
      <c r="JLS59" s="24"/>
      <c r="JLT59" s="24"/>
      <c r="JLU59" s="24"/>
      <c r="JLV59" s="24"/>
      <c r="JLW59" s="24"/>
      <c r="JLX59" s="24"/>
      <c r="JLY59" s="24"/>
      <c r="JLZ59" s="24"/>
      <c r="JMA59" s="24"/>
      <c r="JMB59" s="24"/>
      <c r="JMC59" s="24"/>
      <c r="JMD59" s="24"/>
      <c r="JME59" s="24"/>
      <c r="JMF59" s="24"/>
      <c r="JMG59" s="24"/>
      <c r="JMH59" s="24"/>
      <c r="JMI59" s="24"/>
      <c r="JMJ59" s="24"/>
      <c r="JMK59" s="24"/>
      <c r="JML59" s="24"/>
      <c r="JMM59" s="24"/>
      <c r="JMN59" s="24"/>
      <c r="JMO59" s="24"/>
      <c r="JMP59" s="24"/>
      <c r="JMQ59" s="24"/>
      <c r="JMR59" s="24"/>
      <c r="JMS59" s="24"/>
      <c r="JMT59" s="24"/>
      <c r="JMU59" s="24"/>
      <c r="JMV59" s="24"/>
      <c r="JMW59" s="24"/>
      <c r="JMX59" s="24"/>
      <c r="JMY59" s="24"/>
      <c r="JMZ59" s="24"/>
      <c r="JNA59" s="24"/>
      <c r="JNB59" s="24"/>
      <c r="JNC59" s="24"/>
      <c r="JND59" s="24"/>
      <c r="JNE59" s="24"/>
      <c r="JNF59" s="24"/>
      <c r="JNG59" s="24"/>
      <c r="JNH59" s="24"/>
      <c r="JNI59" s="24"/>
      <c r="JNJ59" s="24"/>
      <c r="JNK59" s="24"/>
      <c r="JNL59" s="24"/>
      <c r="JNM59" s="24"/>
      <c r="JNN59" s="24"/>
      <c r="JNO59" s="24"/>
      <c r="JNP59" s="24"/>
      <c r="JNQ59" s="24"/>
      <c r="JNR59" s="24"/>
      <c r="JNS59" s="24"/>
      <c r="JNT59" s="24"/>
      <c r="JNU59" s="24"/>
      <c r="JNV59" s="24"/>
      <c r="JNW59" s="24"/>
      <c r="JNX59" s="24"/>
      <c r="JNY59" s="24"/>
      <c r="JNZ59" s="24"/>
      <c r="JOA59" s="24"/>
      <c r="JOB59" s="24"/>
      <c r="JOC59" s="24"/>
      <c r="JOD59" s="24"/>
      <c r="JOE59" s="24"/>
      <c r="JOF59" s="24"/>
      <c r="JOG59" s="24"/>
      <c r="JOH59" s="24"/>
      <c r="JOI59" s="24"/>
      <c r="JOJ59" s="24"/>
      <c r="JOK59" s="24"/>
      <c r="JOL59" s="24"/>
      <c r="JOM59" s="24"/>
      <c r="JON59" s="24"/>
      <c r="JOO59" s="24"/>
      <c r="JOP59" s="24"/>
      <c r="JOQ59" s="24"/>
      <c r="JOR59" s="24"/>
      <c r="JOS59" s="24"/>
      <c r="JOT59" s="24"/>
      <c r="JOU59" s="24"/>
      <c r="JOV59" s="24"/>
      <c r="JOW59" s="24"/>
      <c r="JOX59" s="24"/>
      <c r="JOY59" s="24"/>
      <c r="JOZ59" s="24"/>
      <c r="JPA59" s="24"/>
      <c r="JPB59" s="24"/>
      <c r="JPC59" s="24"/>
      <c r="JPD59" s="24"/>
      <c r="JPE59" s="24"/>
      <c r="JPF59" s="24"/>
      <c r="JPG59" s="24"/>
      <c r="JPH59" s="24"/>
      <c r="JPI59" s="24"/>
      <c r="JPJ59" s="24"/>
      <c r="JPK59" s="24"/>
      <c r="JPL59" s="24"/>
      <c r="JPM59" s="24"/>
      <c r="JPN59" s="24"/>
      <c r="JPO59" s="24"/>
      <c r="JPP59" s="24"/>
      <c r="JPQ59" s="24"/>
      <c r="JPR59" s="24"/>
      <c r="JPS59" s="24"/>
      <c r="JPT59" s="24"/>
      <c r="JPU59" s="24"/>
      <c r="JPV59" s="24"/>
      <c r="JPW59" s="24"/>
      <c r="JPX59" s="24"/>
      <c r="JPY59" s="24"/>
      <c r="JPZ59" s="24"/>
      <c r="JQA59" s="24"/>
      <c r="JQB59" s="24"/>
      <c r="JQC59" s="24"/>
      <c r="JQD59" s="24"/>
      <c r="JQE59" s="24"/>
      <c r="JQF59" s="24"/>
      <c r="JQG59" s="24"/>
      <c r="JQH59" s="24"/>
      <c r="JQI59" s="24"/>
      <c r="JQJ59" s="24"/>
      <c r="JQK59" s="24"/>
      <c r="JQL59" s="24"/>
      <c r="JQM59" s="24"/>
      <c r="JQN59" s="24"/>
      <c r="JQO59" s="24"/>
      <c r="JQP59" s="24"/>
      <c r="JQQ59" s="24"/>
      <c r="JQR59" s="24"/>
      <c r="JQS59" s="24"/>
      <c r="JQT59" s="24"/>
      <c r="JQU59" s="24"/>
      <c r="JQV59" s="24"/>
      <c r="JQW59" s="24"/>
      <c r="JQX59" s="24"/>
      <c r="JQY59" s="24"/>
      <c r="JQZ59" s="24"/>
      <c r="JRA59" s="24"/>
      <c r="JRB59" s="24"/>
      <c r="JRC59" s="24"/>
      <c r="JRD59" s="24"/>
      <c r="JRE59" s="24"/>
      <c r="JRF59" s="24"/>
      <c r="JRG59" s="24"/>
      <c r="JRH59" s="24"/>
      <c r="JRI59" s="24"/>
      <c r="JRJ59" s="24"/>
      <c r="JRK59" s="24"/>
      <c r="JRL59" s="24"/>
      <c r="JRM59" s="24"/>
      <c r="JRN59" s="24"/>
      <c r="JRO59" s="24"/>
      <c r="JRP59" s="24"/>
      <c r="JRQ59" s="24"/>
      <c r="JRR59" s="24"/>
      <c r="JRS59" s="24"/>
      <c r="JRT59" s="24"/>
      <c r="JRU59" s="24"/>
      <c r="JRV59" s="24"/>
      <c r="JRW59" s="24"/>
      <c r="JRX59" s="24"/>
      <c r="JRY59" s="24"/>
      <c r="JRZ59" s="24"/>
      <c r="JSA59" s="24"/>
      <c r="JSB59" s="24"/>
      <c r="JSC59" s="24"/>
      <c r="JSD59" s="24"/>
      <c r="JSE59" s="24"/>
      <c r="JSF59" s="24"/>
      <c r="JSG59" s="24"/>
      <c r="JSH59" s="24"/>
      <c r="JSI59" s="24"/>
      <c r="JSJ59" s="24"/>
      <c r="JSK59" s="24"/>
      <c r="JSL59" s="24"/>
      <c r="JSM59" s="24"/>
      <c r="JSN59" s="24"/>
      <c r="JSO59" s="24"/>
      <c r="JSP59" s="24"/>
      <c r="JSQ59" s="24"/>
      <c r="JSR59" s="24"/>
      <c r="JSS59" s="24"/>
      <c r="JST59" s="24"/>
      <c r="JSU59" s="24"/>
      <c r="JSV59" s="24"/>
      <c r="JSW59" s="24"/>
      <c r="JSX59" s="24"/>
      <c r="JSY59" s="24"/>
      <c r="JSZ59" s="24"/>
      <c r="JTA59" s="24"/>
      <c r="JTB59" s="24"/>
      <c r="JTC59" s="24"/>
      <c r="JTD59" s="24"/>
      <c r="JTE59" s="24"/>
      <c r="JTF59" s="24"/>
      <c r="JTG59" s="24"/>
      <c r="JTH59" s="24"/>
      <c r="JTI59" s="24"/>
      <c r="JTJ59" s="24"/>
      <c r="JTK59" s="24"/>
      <c r="JTL59" s="24"/>
      <c r="JTM59" s="24"/>
      <c r="JTN59" s="24"/>
      <c r="JTO59" s="24"/>
      <c r="JTP59" s="24"/>
      <c r="JTQ59" s="24"/>
      <c r="JTR59" s="24"/>
      <c r="JTS59" s="24"/>
      <c r="JTT59" s="24"/>
      <c r="JTU59" s="24"/>
      <c r="JTV59" s="24"/>
      <c r="JTW59" s="24"/>
      <c r="JTX59" s="24"/>
      <c r="JTY59" s="24"/>
      <c r="JTZ59" s="24"/>
      <c r="JUA59" s="24"/>
      <c r="JUB59" s="24"/>
      <c r="JUC59" s="24"/>
      <c r="JUD59" s="24"/>
      <c r="JUE59" s="24"/>
      <c r="JUF59" s="24"/>
      <c r="JUG59" s="24"/>
      <c r="JUH59" s="24"/>
      <c r="JUI59" s="24"/>
      <c r="JUJ59" s="24"/>
      <c r="JUK59" s="24"/>
      <c r="JUL59" s="24"/>
      <c r="JUM59" s="24"/>
      <c r="JUN59" s="24"/>
      <c r="JUO59" s="24"/>
      <c r="JUP59" s="24"/>
      <c r="JUQ59" s="24"/>
      <c r="JUR59" s="24"/>
      <c r="JUS59" s="24"/>
      <c r="JUT59" s="24"/>
      <c r="JUU59" s="24"/>
      <c r="JUV59" s="24"/>
      <c r="JUW59" s="24"/>
      <c r="JUX59" s="24"/>
      <c r="JUY59" s="24"/>
      <c r="JUZ59" s="24"/>
      <c r="JVA59" s="24"/>
      <c r="JVB59" s="24"/>
      <c r="JVC59" s="24"/>
      <c r="JVD59" s="24"/>
      <c r="JVE59" s="24"/>
      <c r="JVF59" s="24"/>
      <c r="JVG59" s="24"/>
      <c r="JVH59" s="24"/>
      <c r="JVI59" s="24"/>
      <c r="JVJ59" s="24"/>
      <c r="JVK59" s="24"/>
      <c r="JVL59" s="24"/>
      <c r="JVM59" s="24"/>
      <c r="JVN59" s="24"/>
      <c r="JVO59" s="24"/>
      <c r="JVP59" s="24"/>
      <c r="JVQ59" s="24"/>
      <c r="JVR59" s="24"/>
      <c r="JVS59" s="24"/>
      <c r="JVT59" s="24"/>
      <c r="JVU59" s="24"/>
      <c r="JVV59" s="24"/>
      <c r="JVW59" s="24"/>
      <c r="JVX59" s="24"/>
      <c r="JVY59" s="24"/>
      <c r="JVZ59" s="24"/>
      <c r="JWA59" s="24"/>
      <c r="JWB59" s="24"/>
      <c r="JWC59" s="24"/>
      <c r="JWD59" s="24"/>
      <c r="JWE59" s="24"/>
      <c r="JWF59" s="24"/>
      <c r="JWG59" s="24"/>
      <c r="JWH59" s="24"/>
      <c r="JWI59" s="24"/>
      <c r="JWJ59" s="24"/>
      <c r="JWK59" s="24"/>
      <c r="JWL59" s="24"/>
      <c r="JWM59" s="24"/>
      <c r="JWN59" s="24"/>
      <c r="JWO59" s="24"/>
      <c r="JWP59" s="24"/>
      <c r="JWQ59" s="24"/>
      <c r="JWR59" s="24"/>
      <c r="JWS59" s="24"/>
      <c r="JWT59" s="24"/>
      <c r="JWU59" s="24"/>
      <c r="JWV59" s="24"/>
      <c r="JWW59" s="24"/>
      <c r="JWX59" s="24"/>
      <c r="JWY59" s="24"/>
      <c r="JWZ59" s="24"/>
      <c r="JXA59" s="24"/>
      <c r="JXB59" s="24"/>
      <c r="JXC59" s="24"/>
      <c r="JXD59" s="24"/>
      <c r="JXE59" s="24"/>
      <c r="JXF59" s="24"/>
      <c r="JXG59" s="24"/>
      <c r="JXH59" s="24"/>
      <c r="JXI59" s="24"/>
      <c r="JXJ59" s="24"/>
      <c r="JXK59" s="24"/>
      <c r="JXL59" s="24"/>
      <c r="JXM59" s="24"/>
      <c r="JXN59" s="24"/>
      <c r="JXO59" s="24"/>
      <c r="JXP59" s="24"/>
      <c r="JXQ59" s="24"/>
      <c r="JXR59" s="24"/>
      <c r="JXS59" s="24"/>
      <c r="JXT59" s="24"/>
      <c r="JXU59" s="24"/>
      <c r="JXV59" s="24"/>
      <c r="JXW59" s="24"/>
      <c r="JXX59" s="24"/>
      <c r="JXY59" s="24"/>
      <c r="JXZ59" s="24"/>
      <c r="JYA59" s="24"/>
      <c r="JYB59" s="24"/>
      <c r="JYC59" s="24"/>
      <c r="JYD59" s="24"/>
      <c r="JYE59" s="24"/>
      <c r="JYF59" s="24"/>
      <c r="JYG59" s="24"/>
      <c r="JYH59" s="24"/>
      <c r="JYI59" s="24"/>
      <c r="JYJ59" s="24"/>
      <c r="JYK59" s="24"/>
      <c r="JYL59" s="24"/>
      <c r="JYM59" s="24"/>
      <c r="JYN59" s="24"/>
      <c r="JYO59" s="24"/>
      <c r="JYP59" s="24"/>
      <c r="JYQ59" s="24"/>
      <c r="JYR59" s="24"/>
      <c r="JYS59" s="24"/>
      <c r="JYT59" s="24"/>
      <c r="JYU59" s="24"/>
      <c r="JYV59" s="24"/>
      <c r="JYW59" s="24"/>
      <c r="JYX59" s="24"/>
      <c r="JYY59" s="24"/>
      <c r="JYZ59" s="24"/>
      <c r="JZA59" s="24"/>
      <c r="JZB59" s="24"/>
      <c r="JZC59" s="24"/>
      <c r="JZD59" s="24"/>
      <c r="JZE59" s="24"/>
      <c r="JZF59" s="24"/>
      <c r="JZG59" s="24"/>
      <c r="JZH59" s="24"/>
      <c r="JZI59" s="24"/>
      <c r="JZJ59" s="24"/>
      <c r="JZK59" s="24"/>
      <c r="JZL59" s="24"/>
      <c r="JZM59" s="24"/>
      <c r="JZN59" s="24"/>
      <c r="JZO59" s="24"/>
      <c r="JZP59" s="24"/>
      <c r="JZQ59" s="24"/>
      <c r="JZR59" s="24"/>
      <c r="JZS59" s="24"/>
      <c r="JZT59" s="24"/>
      <c r="JZU59" s="24"/>
      <c r="JZV59" s="24"/>
      <c r="JZW59" s="24"/>
      <c r="JZX59" s="24"/>
      <c r="JZY59" s="24"/>
      <c r="JZZ59" s="24"/>
      <c r="KAA59" s="24"/>
      <c r="KAB59" s="24"/>
      <c r="KAC59" s="24"/>
      <c r="KAD59" s="24"/>
      <c r="KAE59" s="24"/>
      <c r="KAF59" s="24"/>
      <c r="KAG59" s="24"/>
      <c r="KAH59" s="24"/>
      <c r="KAI59" s="24"/>
      <c r="KAJ59" s="24"/>
      <c r="KAK59" s="24"/>
      <c r="KAL59" s="24"/>
      <c r="KAM59" s="24"/>
      <c r="KAN59" s="24"/>
      <c r="KAO59" s="24"/>
      <c r="KAP59" s="24"/>
      <c r="KAQ59" s="24"/>
      <c r="KAR59" s="24"/>
      <c r="KAS59" s="24"/>
      <c r="KAT59" s="24"/>
      <c r="KAU59" s="24"/>
      <c r="KAV59" s="24"/>
      <c r="KAW59" s="24"/>
      <c r="KAX59" s="24"/>
      <c r="KAY59" s="24"/>
      <c r="KAZ59" s="24"/>
      <c r="KBA59" s="24"/>
      <c r="KBB59" s="24"/>
      <c r="KBC59" s="24"/>
      <c r="KBD59" s="24"/>
      <c r="KBE59" s="24"/>
      <c r="KBF59" s="24"/>
      <c r="KBG59" s="24"/>
      <c r="KBH59" s="24"/>
      <c r="KBI59" s="24"/>
      <c r="KBJ59" s="24"/>
      <c r="KBK59" s="24"/>
      <c r="KBL59" s="24"/>
      <c r="KBM59" s="24"/>
      <c r="KBN59" s="24"/>
      <c r="KBO59" s="24"/>
      <c r="KBP59" s="24"/>
      <c r="KBQ59" s="24"/>
      <c r="KBR59" s="24"/>
      <c r="KBS59" s="24"/>
      <c r="KBT59" s="24"/>
      <c r="KBU59" s="24"/>
      <c r="KBV59" s="24"/>
      <c r="KBW59" s="24"/>
      <c r="KBX59" s="24"/>
      <c r="KBY59" s="24"/>
      <c r="KBZ59" s="24"/>
      <c r="KCA59" s="24"/>
      <c r="KCB59" s="24"/>
      <c r="KCC59" s="24"/>
      <c r="KCD59" s="24"/>
      <c r="KCE59" s="24"/>
      <c r="KCF59" s="24"/>
      <c r="KCG59" s="24"/>
      <c r="KCH59" s="24"/>
      <c r="KCI59" s="24"/>
      <c r="KCJ59" s="24"/>
      <c r="KCK59" s="24"/>
      <c r="KCL59" s="24"/>
      <c r="KCM59" s="24"/>
      <c r="KCN59" s="24"/>
      <c r="KCO59" s="24"/>
      <c r="KCP59" s="24"/>
      <c r="KCQ59" s="24"/>
      <c r="KCR59" s="24"/>
      <c r="KCS59" s="24"/>
      <c r="KCT59" s="24"/>
      <c r="KCU59" s="24"/>
      <c r="KCV59" s="24"/>
      <c r="KCW59" s="24"/>
      <c r="KCX59" s="24"/>
      <c r="KCY59" s="24"/>
      <c r="KCZ59" s="24"/>
      <c r="KDA59" s="24"/>
      <c r="KDB59" s="24"/>
      <c r="KDC59" s="24"/>
      <c r="KDD59" s="24"/>
      <c r="KDE59" s="24"/>
      <c r="KDF59" s="24"/>
      <c r="KDG59" s="24"/>
      <c r="KDH59" s="24"/>
      <c r="KDI59" s="24"/>
      <c r="KDJ59" s="24"/>
      <c r="KDK59" s="24"/>
      <c r="KDL59" s="24"/>
      <c r="KDM59" s="24"/>
      <c r="KDN59" s="24"/>
      <c r="KDO59" s="24"/>
      <c r="KDP59" s="24"/>
      <c r="KDQ59" s="24"/>
      <c r="KDR59" s="24"/>
      <c r="KDS59" s="24"/>
      <c r="KDT59" s="24"/>
      <c r="KDU59" s="24"/>
      <c r="KDV59" s="24"/>
      <c r="KDW59" s="24"/>
      <c r="KDX59" s="24"/>
      <c r="KDY59" s="24"/>
      <c r="KDZ59" s="24"/>
      <c r="KEA59" s="24"/>
      <c r="KEB59" s="24"/>
      <c r="KEC59" s="24"/>
      <c r="KED59" s="24"/>
      <c r="KEE59" s="24"/>
      <c r="KEF59" s="24"/>
      <c r="KEG59" s="24"/>
      <c r="KEH59" s="24"/>
      <c r="KEI59" s="24"/>
      <c r="KEJ59" s="24"/>
      <c r="KEK59" s="24"/>
      <c r="KEL59" s="24"/>
      <c r="KEM59" s="24"/>
      <c r="KEN59" s="24"/>
      <c r="KEO59" s="24"/>
      <c r="KEP59" s="24"/>
      <c r="KEQ59" s="24"/>
      <c r="KER59" s="24"/>
      <c r="KES59" s="24"/>
      <c r="KET59" s="24"/>
      <c r="KEU59" s="24"/>
      <c r="KEV59" s="24"/>
      <c r="KEW59" s="24"/>
      <c r="KEX59" s="24"/>
      <c r="KEY59" s="24"/>
      <c r="KEZ59" s="24"/>
      <c r="KFA59" s="24"/>
      <c r="KFB59" s="24"/>
      <c r="KFC59" s="24"/>
      <c r="KFD59" s="24"/>
      <c r="KFE59" s="24"/>
      <c r="KFF59" s="24"/>
      <c r="KFG59" s="24"/>
      <c r="KFH59" s="24"/>
      <c r="KFI59" s="24"/>
      <c r="KFJ59" s="24"/>
      <c r="KFK59" s="24"/>
      <c r="KFL59" s="24"/>
      <c r="KFM59" s="24"/>
      <c r="KFN59" s="24"/>
      <c r="KFO59" s="24"/>
      <c r="KFP59" s="24"/>
      <c r="KFQ59" s="24"/>
      <c r="KFR59" s="24"/>
      <c r="KFS59" s="24"/>
      <c r="KFT59" s="24"/>
      <c r="KFU59" s="24"/>
      <c r="KFV59" s="24"/>
      <c r="KFW59" s="24"/>
      <c r="KFX59" s="24"/>
      <c r="KFY59" s="24"/>
      <c r="KFZ59" s="24"/>
      <c r="KGA59" s="24"/>
      <c r="KGB59" s="24"/>
      <c r="KGC59" s="24"/>
      <c r="KGD59" s="24"/>
      <c r="KGE59" s="24"/>
      <c r="KGF59" s="24"/>
      <c r="KGG59" s="24"/>
      <c r="KGH59" s="24"/>
      <c r="KGI59" s="24"/>
      <c r="KGJ59" s="24"/>
      <c r="KGK59" s="24"/>
      <c r="KGL59" s="24"/>
      <c r="KGM59" s="24"/>
      <c r="KGN59" s="24"/>
      <c r="KGO59" s="24"/>
      <c r="KGP59" s="24"/>
      <c r="KGQ59" s="24"/>
      <c r="KGR59" s="24"/>
      <c r="KGS59" s="24"/>
      <c r="KGT59" s="24"/>
      <c r="KGU59" s="24"/>
      <c r="KGV59" s="24"/>
      <c r="KGW59" s="24"/>
      <c r="KGX59" s="24"/>
      <c r="KGY59" s="24"/>
      <c r="KGZ59" s="24"/>
      <c r="KHA59" s="24"/>
      <c r="KHB59" s="24"/>
      <c r="KHC59" s="24"/>
      <c r="KHD59" s="24"/>
      <c r="KHE59" s="24"/>
      <c r="KHF59" s="24"/>
      <c r="KHG59" s="24"/>
      <c r="KHH59" s="24"/>
      <c r="KHI59" s="24"/>
      <c r="KHJ59" s="24"/>
      <c r="KHK59" s="24"/>
      <c r="KHL59" s="24"/>
      <c r="KHM59" s="24"/>
      <c r="KHN59" s="24"/>
      <c r="KHO59" s="24"/>
      <c r="KHP59" s="24"/>
      <c r="KHQ59" s="24"/>
      <c r="KHR59" s="24"/>
      <c r="KHS59" s="24"/>
      <c r="KHT59" s="24"/>
      <c r="KHU59" s="24"/>
      <c r="KHV59" s="24"/>
      <c r="KHW59" s="24"/>
      <c r="KHX59" s="24"/>
      <c r="KHY59" s="24"/>
      <c r="KHZ59" s="24"/>
      <c r="KIA59" s="24"/>
      <c r="KIB59" s="24"/>
      <c r="KIC59" s="24"/>
      <c r="KID59" s="24"/>
      <c r="KIE59" s="24"/>
      <c r="KIF59" s="24"/>
      <c r="KIG59" s="24"/>
      <c r="KIH59" s="24"/>
      <c r="KII59" s="24"/>
      <c r="KIJ59" s="24"/>
      <c r="KIK59" s="24"/>
      <c r="KIL59" s="24"/>
      <c r="KIM59" s="24"/>
      <c r="KIN59" s="24"/>
      <c r="KIO59" s="24"/>
      <c r="KIP59" s="24"/>
      <c r="KIQ59" s="24"/>
      <c r="KIR59" s="24"/>
      <c r="KIS59" s="24"/>
      <c r="KIT59" s="24"/>
      <c r="KIU59" s="24"/>
      <c r="KIV59" s="24"/>
      <c r="KIW59" s="24"/>
      <c r="KIX59" s="24"/>
      <c r="KIY59" s="24"/>
      <c r="KIZ59" s="24"/>
      <c r="KJA59" s="24"/>
      <c r="KJB59" s="24"/>
      <c r="KJC59" s="24"/>
      <c r="KJD59" s="24"/>
      <c r="KJE59" s="24"/>
      <c r="KJF59" s="24"/>
      <c r="KJG59" s="24"/>
      <c r="KJH59" s="24"/>
      <c r="KJI59" s="24"/>
      <c r="KJJ59" s="24"/>
      <c r="KJK59" s="24"/>
      <c r="KJL59" s="24"/>
      <c r="KJM59" s="24"/>
      <c r="KJN59" s="24"/>
      <c r="KJO59" s="24"/>
      <c r="KJP59" s="24"/>
      <c r="KJQ59" s="24"/>
      <c r="KJR59" s="24"/>
      <c r="KJS59" s="24"/>
      <c r="KJT59" s="24"/>
      <c r="KJU59" s="24"/>
      <c r="KJV59" s="24"/>
      <c r="KJW59" s="24"/>
      <c r="KJX59" s="24"/>
      <c r="KJY59" s="24"/>
      <c r="KJZ59" s="24"/>
      <c r="KKA59" s="24"/>
      <c r="KKB59" s="24"/>
      <c r="KKC59" s="24"/>
      <c r="KKD59" s="24"/>
      <c r="KKE59" s="24"/>
      <c r="KKF59" s="24"/>
      <c r="KKG59" s="24"/>
      <c r="KKH59" s="24"/>
      <c r="KKI59" s="24"/>
      <c r="KKJ59" s="24"/>
      <c r="KKK59" s="24"/>
      <c r="KKL59" s="24"/>
      <c r="KKM59" s="24"/>
      <c r="KKN59" s="24"/>
      <c r="KKO59" s="24"/>
      <c r="KKP59" s="24"/>
      <c r="KKQ59" s="24"/>
      <c r="KKR59" s="24"/>
      <c r="KKS59" s="24"/>
      <c r="KKT59" s="24"/>
      <c r="KKU59" s="24"/>
      <c r="KKV59" s="24"/>
      <c r="KKW59" s="24"/>
      <c r="KKX59" s="24"/>
      <c r="KKY59" s="24"/>
      <c r="KKZ59" s="24"/>
      <c r="KLA59" s="24"/>
      <c r="KLB59" s="24"/>
      <c r="KLC59" s="24"/>
      <c r="KLD59" s="24"/>
      <c r="KLE59" s="24"/>
      <c r="KLF59" s="24"/>
      <c r="KLG59" s="24"/>
      <c r="KLH59" s="24"/>
      <c r="KLI59" s="24"/>
      <c r="KLJ59" s="24"/>
      <c r="KLK59" s="24"/>
      <c r="KLL59" s="24"/>
      <c r="KLM59" s="24"/>
      <c r="KLN59" s="24"/>
      <c r="KLO59" s="24"/>
      <c r="KLP59" s="24"/>
      <c r="KLQ59" s="24"/>
      <c r="KLR59" s="24"/>
      <c r="KLS59" s="24"/>
      <c r="KLT59" s="24"/>
      <c r="KLU59" s="24"/>
      <c r="KLV59" s="24"/>
      <c r="KLW59" s="24"/>
      <c r="KLX59" s="24"/>
      <c r="KLY59" s="24"/>
      <c r="KLZ59" s="24"/>
      <c r="KMA59" s="24"/>
      <c r="KMB59" s="24"/>
      <c r="KMC59" s="24"/>
      <c r="KMD59" s="24"/>
      <c r="KME59" s="24"/>
      <c r="KMF59" s="24"/>
      <c r="KMG59" s="24"/>
      <c r="KMH59" s="24"/>
      <c r="KMI59" s="24"/>
      <c r="KMJ59" s="24"/>
      <c r="KMK59" s="24"/>
      <c r="KML59" s="24"/>
      <c r="KMM59" s="24"/>
      <c r="KMN59" s="24"/>
      <c r="KMO59" s="24"/>
      <c r="KMP59" s="24"/>
      <c r="KMQ59" s="24"/>
      <c r="KMR59" s="24"/>
      <c r="KMS59" s="24"/>
      <c r="KMT59" s="24"/>
      <c r="KMU59" s="24"/>
      <c r="KMV59" s="24"/>
      <c r="KMW59" s="24"/>
      <c r="KMX59" s="24"/>
      <c r="KMY59" s="24"/>
      <c r="KMZ59" s="24"/>
      <c r="KNA59" s="24"/>
      <c r="KNB59" s="24"/>
      <c r="KNC59" s="24"/>
      <c r="KND59" s="24"/>
      <c r="KNE59" s="24"/>
      <c r="KNF59" s="24"/>
      <c r="KNG59" s="24"/>
      <c r="KNH59" s="24"/>
      <c r="KNI59" s="24"/>
      <c r="KNJ59" s="24"/>
      <c r="KNK59" s="24"/>
      <c r="KNL59" s="24"/>
      <c r="KNM59" s="24"/>
      <c r="KNN59" s="24"/>
      <c r="KNO59" s="24"/>
      <c r="KNP59" s="24"/>
      <c r="KNQ59" s="24"/>
      <c r="KNR59" s="24"/>
      <c r="KNS59" s="24"/>
      <c r="KNT59" s="24"/>
      <c r="KNU59" s="24"/>
      <c r="KNV59" s="24"/>
      <c r="KNW59" s="24"/>
      <c r="KNX59" s="24"/>
      <c r="KNY59" s="24"/>
      <c r="KNZ59" s="24"/>
      <c r="KOA59" s="24"/>
      <c r="KOB59" s="24"/>
      <c r="KOC59" s="24"/>
      <c r="KOD59" s="24"/>
      <c r="KOE59" s="24"/>
      <c r="KOF59" s="24"/>
      <c r="KOG59" s="24"/>
      <c r="KOH59" s="24"/>
      <c r="KOI59" s="24"/>
      <c r="KOJ59" s="24"/>
      <c r="KOK59" s="24"/>
      <c r="KOL59" s="24"/>
      <c r="KOM59" s="24"/>
      <c r="KON59" s="24"/>
      <c r="KOO59" s="24"/>
      <c r="KOP59" s="24"/>
      <c r="KOQ59" s="24"/>
      <c r="KOR59" s="24"/>
      <c r="KOS59" s="24"/>
      <c r="KOT59" s="24"/>
      <c r="KOU59" s="24"/>
      <c r="KOV59" s="24"/>
      <c r="KOW59" s="24"/>
      <c r="KOX59" s="24"/>
      <c r="KOY59" s="24"/>
      <c r="KOZ59" s="24"/>
      <c r="KPA59" s="24"/>
      <c r="KPB59" s="24"/>
      <c r="KPC59" s="24"/>
      <c r="KPD59" s="24"/>
      <c r="KPE59" s="24"/>
      <c r="KPF59" s="24"/>
      <c r="KPG59" s="24"/>
      <c r="KPH59" s="24"/>
      <c r="KPI59" s="24"/>
      <c r="KPJ59" s="24"/>
      <c r="KPK59" s="24"/>
      <c r="KPL59" s="24"/>
      <c r="KPM59" s="24"/>
      <c r="KPN59" s="24"/>
      <c r="KPO59" s="24"/>
      <c r="KPP59" s="24"/>
      <c r="KPQ59" s="24"/>
      <c r="KPR59" s="24"/>
      <c r="KPS59" s="24"/>
      <c r="KPT59" s="24"/>
      <c r="KPU59" s="24"/>
      <c r="KPV59" s="24"/>
      <c r="KPW59" s="24"/>
      <c r="KPX59" s="24"/>
      <c r="KPY59" s="24"/>
      <c r="KPZ59" s="24"/>
      <c r="KQA59" s="24"/>
      <c r="KQB59" s="24"/>
      <c r="KQC59" s="24"/>
      <c r="KQD59" s="24"/>
      <c r="KQE59" s="24"/>
      <c r="KQF59" s="24"/>
      <c r="KQG59" s="24"/>
      <c r="KQH59" s="24"/>
      <c r="KQI59" s="24"/>
      <c r="KQJ59" s="24"/>
      <c r="KQK59" s="24"/>
      <c r="KQL59" s="24"/>
      <c r="KQM59" s="24"/>
      <c r="KQN59" s="24"/>
      <c r="KQO59" s="24"/>
      <c r="KQP59" s="24"/>
      <c r="KQQ59" s="24"/>
      <c r="KQR59" s="24"/>
      <c r="KQS59" s="24"/>
      <c r="KQT59" s="24"/>
      <c r="KQU59" s="24"/>
      <c r="KQV59" s="24"/>
      <c r="KQW59" s="24"/>
      <c r="KQX59" s="24"/>
      <c r="KQY59" s="24"/>
      <c r="KQZ59" s="24"/>
      <c r="KRA59" s="24"/>
      <c r="KRB59" s="24"/>
      <c r="KRC59" s="24"/>
      <c r="KRD59" s="24"/>
      <c r="KRE59" s="24"/>
      <c r="KRF59" s="24"/>
      <c r="KRG59" s="24"/>
      <c r="KRH59" s="24"/>
      <c r="KRI59" s="24"/>
      <c r="KRJ59" s="24"/>
      <c r="KRK59" s="24"/>
      <c r="KRL59" s="24"/>
      <c r="KRM59" s="24"/>
      <c r="KRN59" s="24"/>
      <c r="KRO59" s="24"/>
      <c r="KRP59" s="24"/>
      <c r="KRQ59" s="24"/>
      <c r="KRR59" s="24"/>
      <c r="KRS59" s="24"/>
      <c r="KRT59" s="24"/>
      <c r="KRU59" s="24"/>
      <c r="KRV59" s="24"/>
      <c r="KRW59" s="24"/>
      <c r="KRX59" s="24"/>
      <c r="KRY59" s="24"/>
      <c r="KRZ59" s="24"/>
      <c r="KSA59" s="24"/>
      <c r="KSB59" s="24"/>
      <c r="KSC59" s="24"/>
      <c r="KSD59" s="24"/>
      <c r="KSE59" s="24"/>
      <c r="KSF59" s="24"/>
      <c r="KSG59" s="24"/>
      <c r="KSH59" s="24"/>
      <c r="KSI59" s="24"/>
      <c r="KSJ59" s="24"/>
      <c r="KSK59" s="24"/>
      <c r="KSL59" s="24"/>
      <c r="KSM59" s="24"/>
      <c r="KSN59" s="24"/>
      <c r="KSO59" s="24"/>
      <c r="KSP59" s="24"/>
      <c r="KSQ59" s="24"/>
      <c r="KSR59" s="24"/>
      <c r="KSS59" s="24"/>
      <c r="KST59" s="24"/>
      <c r="KSU59" s="24"/>
      <c r="KSV59" s="24"/>
      <c r="KSW59" s="24"/>
      <c r="KSX59" s="24"/>
      <c r="KSY59" s="24"/>
      <c r="KSZ59" s="24"/>
      <c r="KTA59" s="24"/>
      <c r="KTB59" s="24"/>
      <c r="KTC59" s="24"/>
      <c r="KTD59" s="24"/>
      <c r="KTE59" s="24"/>
      <c r="KTF59" s="24"/>
      <c r="KTG59" s="24"/>
      <c r="KTH59" s="24"/>
      <c r="KTI59" s="24"/>
      <c r="KTJ59" s="24"/>
      <c r="KTK59" s="24"/>
      <c r="KTL59" s="24"/>
      <c r="KTM59" s="24"/>
      <c r="KTN59" s="24"/>
      <c r="KTO59" s="24"/>
      <c r="KTP59" s="24"/>
      <c r="KTQ59" s="24"/>
      <c r="KTR59" s="24"/>
      <c r="KTS59" s="24"/>
      <c r="KTT59" s="24"/>
      <c r="KTU59" s="24"/>
      <c r="KTV59" s="24"/>
      <c r="KTW59" s="24"/>
      <c r="KTX59" s="24"/>
      <c r="KTY59" s="24"/>
      <c r="KTZ59" s="24"/>
      <c r="KUA59" s="24"/>
      <c r="KUB59" s="24"/>
      <c r="KUC59" s="24"/>
      <c r="KUD59" s="24"/>
      <c r="KUE59" s="24"/>
      <c r="KUF59" s="24"/>
      <c r="KUG59" s="24"/>
      <c r="KUH59" s="24"/>
      <c r="KUI59" s="24"/>
      <c r="KUJ59" s="24"/>
      <c r="KUK59" s="24"/>
      <c r="KUL59" s="24"/>
      <c r="KUM59" s="24"/>
      <c r="KUN59" s="24"/>
      <c r="KUO59" s="24"/>
      <c r="KUP59" s="24"/>
      <c r="KUQ59" s="24"/>
      <c r="KUR59" s="24"/>
      <c r="KUS59" s="24"/>
      <c r="KUT59" s="24"/>
      <c r="KUU59" s="24"/>
      <c r="KUV59" s="24"/>
      <c r="KUW59" s="24"/>
      <c r="KUX59" s="24"/>
      <c r="KUY59" s="24"/>
      <c r="KUZ59" s="24"/>
      <c r="KVA59" s="24"/>
      <c r="KVB59" s="24"/>
      <c r="KVC59" s="24"/>
      <c r="KVD59" s="24"/>
      <c r="KVE59" s="24"/>
      <c r="KVF59" s="24"/>
      <c r="KVG59" s="24"/>
      <c r="KVH59" s="24"/>
      <c r="KVI59" s="24"/>
      <c r="KVJ59" s="24"/>
      <c r="KVK59" s="24"/>
      <c r="KVL59" s="24"/>
      <c r="KVM59" s="24"/>
      <c r="KVN59" s="24"/>
      <c r="KVO59" s="24"/>
      <c r="KVP59" s="24"/>
      <c r="KVQ59" s="24"/>
      <c r="KVR59" s="24"/>
      <c r="KVS59" s="24"/>
      <c r="KVT59" s="24"/>
      <c r="KVU59" s="24"/>
      <c r="KVV59" s="24"/>
      <c r="KVW59" s="24"/>
      <c r="KVX59" s="24"/>
      <c r="KVY59" s="24"/>
      <c r="KVZ59" s="24"/>
      <c r="KWA59" s="24"/>
      <c r="KWB59" s="24"/>
      <c r="KWC59" s="24"/>
      <c r="KWD59" s="24"/>
      <c r="KWE59" s="24"/>
      <c r="KWF59" s="24"/>
      <c r="KWG59" s="24"/>
      <c r="KWH59" s="24"/>
      <c r="KWI59" s="24"/>
      <c r="KWJ59" s="24"/>
      <c r="KWK59" s="24"/>
      <c r="KWL59" s="24"/>
      <c r="KWM59" s="24"/>
      <c r="KWN59" s="24"/>
      <c r="KWO59" s="24"/>
      <c r="KWP59" s="24"/>
      <c r="KWQ59" s="24"/>
      <c r="KWR59" s="24"/>
      <c r="KWS59" s="24"/>
      <c r="KWT59" s="24"/>
      <c r="KWU59" s="24"/>
      <c r="KWV59" s="24"/>
      <c r="KWW59" s="24"/>
      <c r="KWX59" s="24"/>
      <c r="KWY59" s="24"/>
      <c r="KWZ59" s="24"/>
      <c r="KXA59" s="24"/>
      <c r="KXB59" s="24"/>
      <c r="KXC59" s="24"/>
      <c r="KXD59" s="24"/>
      <c r="KXE59" s="24"/>
      <c r="KXF59" s="24"/>
      <c r="KXG59" s="24"/>
      <c r="KXH59" s="24"/>
      <c r="KXI59" s="24"/>
      <c r="KXJ59" s="24"/>
      <c r="KXK59" s="24"/>
      <c r="KXL59" s="24"/>
      <c r="KXM59" s="24"/>
      <c r="KXN59" s="24"/>
      <c r="KXO59" s="24"/>
      <c r="KXP59" s="24"/>
      <c r="KXQ59" s="24"/>
      <c r="KXR59" s="24"/>
      <c r="KXS59" s="24"/>
      <c r="KXT59" s="24"/>
      <c r="KXU59" s="24"/>
      <c r="KXV59" s="24"/>
      <c r="KXW59" s="24"/>
      <c r="KXX59" s="24"/>
      <c r="KXY59" s="24"/>
      <c r="KXZ59" s="24"/>
      <c r="KYA59" s="24"/>
      <c r="KYB59" s="24"/>
      <c r="KYC59" s="24"/>
      <c r="KYD59" s="24"/>
      <c r="KYE59" s="24"/>
      <c r="KYF59" s="24"/>
      <c r="KYG59" s="24"/>
      <c r="KYH59" s="24"/>
      <c r="KYI59" s="24"/>
      <c r="KYJ59" s="24"/>
      <c r="KYK59" s="24"/>
      <c r="KYL59" s="24"/>
      <c r="KYM59" s="24"/>
      <c r="KYN59" s="24"/>
      <c r="KYO59" s="24"/>
      <c r="KYP59" s="24"/>
      <c r="KYQ59" s="24"/>
      <c r="KYR59" s="24"/>
      <c r="KYS59" s="24"/>
      <c r="KYT59" s="24"/>
      <c r="KYU59" s="24"/>
      <c r="KYV59" s="24"/>
      <c r="KYW59" s="24"/>
      <c r="KYX59" s="24"/>
      <c r="KYY59" s="24"/>
      <c r="KYZ59" s="24"/>
      <c r="KZA59" s="24"/>
      <c r="KZB59" s="24"/>
      <c r="KZC59" s="24"/>
      <c r="KZD59" s="24"/>
      <c r="KZE59" s="24"/>
      <c r="KZF59" s="24"/>
      <c r="KZG59" s="24"/>
      <c r="KZH59" s="24"/>
      <c r="KZI59" s="24"/>
      <c r="KZJ59" s="24"/>
      <c r="KZK59" s="24"/>
      <c r="KZL59" s="24"/>
      <c r="KZM59" s="24"/>
      <c r="KZN59" s="24"/>
      <c r="KZO59" s="24"/>
      <c r="KZP59" s="24"/>
      <c r="KZQ59" s="24"/>
      <c r="KZR59" s="24"/>
      <c r="KZS59" s="24"/>
      <c r="KZT59" s="24"/>
      <c r="KZU59" s="24"/>
      <c r="KZV59" s="24"/>
      <c r="KZW59" s="24"/>
      <c r="KZX59" s="24"/>
      <c r="KZY59" s="24"/>
      <c r="KZZ59" s="24"/>
      <c r="LAA59" s="24"/>
      <c r="LAB59" s="24"/>
      <c r="LAC59" s="24"/>
      <c r="LAD59" s="24"/>
      <c r="LAE59" s="24"/>
      <c r="LAF59" s="24"/>
      <c r="LAG59" s="24"/>
      <c r="LAH59" s="24"/>
      <c r="LAI59" s="24"/>
      <c r="LAJ59" s="24"/>
      <c r="LAK59" s="24"/>
      <c r="LAL59" s="24"/>
      <c r="LAM59" s="24"/>
      <c r="LAN59" s="24"/>
      <c r="LAO59" s="24"/>
      <c r="LAP59" s="24"/>
      <c r="LAQ59" s="24"/>
      <c r="LAR59" s="24"/>
      <c r="LAS59" s="24"/>
      <c r="LAT59" s="24"/>
      <c r="LAU59" s="24"/>
      <c r="LAV59" s="24"/>
      <c r="LAW59" s="24"/>
      <c r="LAX59" s="24"/>
      <c r="LAY59" s="24"/>
      <c r="LAZ59" s="24"/>
      <c r="LBA59" s="24"/>
      <c r="LBB59" s="24"/>
      <c r="LBC59" s="24"/>
      <c r="LBD59" s="24"/>
      <c r="LBE59" s="24"/>
      <c r="LBF59" s="24"/>
      <c r="LBG59" s="24"/>
      <c r="LBH59" s="24"/>
      <c r="LBI59" s="24"/>
      <c r="LBJ59" s="24"/>
      <c r="LBK59" s="24"/>
      <c r="LBL59" s="24"/>
      <c r="LBM59" s="24"/>
      <c r="LBN59" s="24"/>
      <c r="LBO59" s="24"/>
      <c r="LBP59" s="24"/>
      <c r="LBQ59" s="24"/>
      <c r="LBR59" s="24"/>
      <c r="LBS59" s="24"/>
      <c r="LBT59" s="24"/>
      <c r="LBU59" s="24"/>
      <c r="LBV59" s="24"/>
      <c r="LBW59" s="24"/>
      <c r="LBX59" s="24"/>
      <c r="LBY59" s="24"/>
      <c r="LBZ59" s="24"/>
      <c r="LCA59" s="24"/>
      <c r="LCB59" s="24"/>
      <c r="LCC59" s="24"/>
      <c r="LCD59" s="24"/>
      <c r="LCE59" s="24"/>
      <c r="LCF59" s="24"/>
      <c r="LCG59" s="24"/>
      <c r="LCH59" s="24"/>
      <c r="LCI59" s="24"/>
      <c r="LCJ59" s="24"/>
      <c r="LCK59" s="24"/>
      <c r="LCL59" s="24"/>
      <c r="LCM59" s="24"/>
      <c r="LCN59" s="24"/>
      <c r="LCO59" s="24"/>
      <c r="LCP59" s="24"/>
      <c r="LCQ59" s="24"/>
      <c r="LCR59" s="24"/>
      <c r="LCS59" s="24"/>
      <c r="LCT59" s="24"/>
      <c r="LCU59" s="24"/>
      <c r="LCV59" s="24"/>
      <c r="LCW59" s="24"/>
      <c r="LCX59" s="24"/>
      <c r="LCY59" s="24"/>
      <c r="LCZ59" s="24"/>
      <c r="LDA59" s="24"/>
      <c r="LDB59" s="24"/>
      <c r="LDC59" s="24"/>
      <c r="LDD59" s="24"/>
      <c r="LDE59" s="24"/>
      <c r="LDF59" s="24"/>
      <c r="LDG59" s="24"/>
      <c r="LDH59" s="24"/>
      <c r="LDI59" s="24"/>
      <c r="LDJ59" s="24"/>
      <c r="LDK59" s="24"/>
      <c r="LDL59" s="24"/>
      <c r="LDM59" s="24"/>
      <c r="LDN59" s="24"/>
      <c r="LDO59" s="24"/>
      <c r="LDP59" s="24"/>
      <c r="LDQ59" s="24"/>
      <c r="LDR59" s="24"/>
      <c r="LDS59" s="24"/>
      <c r="LDT59" s="24"/>
      <c r="LDU59" s="24"/>
      <c r="LDV59" s="24"/>
      <c r="LDW59" s="24"/>
      <c r="LDX59" s="24"/>
      <c r="LDY59" s="24"/>
      <c r="LDZ59" s="24"/>
      <c r="LEA59" s="24"/>
      <c r="LEB59" s="24"/>
      <c r="LEC59" s="24"/>
      <c r="LED59" s="24"/>
      <c r="LEE59" s="24"/>
      <c r="LEF59" s="24"/>
      <c r="LEG59" s="24"/>
      <c r="LEH59" s="24"/>
      <c r="LEI59" s="24"/>
      <c r="LEJ59" s="24"/>
      <c r="LEK59" s="24"/>
      <c r="LEL59" s="24"/>
      <c r="LEM59" s="24"/>
      <c r="LEN59" s="24"/>
      <c r="LEO59" s="24"/>
      <c r="LEP59" s="24"/>
      <c r="LEQ59" s="24"/>
      <c r="LER59" s="24"/>
      <c r="LES59" s="24"/>
      <c r="LET59" s="24"/>
      <c r="LEU59" s="24"/>
      <c r="LEV59" s="24"/>
      <c r="LEW59" s="24"/>
      <c r="LEX59" s="24"/>
      <c r="LEY59" s="24"/>
      <c r="LEZ59" s="24"/>
      <c r="LFA59" s="24"/>
      <c r="LFB59" s="24"/>
      <c r="LFC59" s="24"/>
      <c r="LFD59" s="24"/>
      <c r="LFE59" s="24"/>
      <c r="LFF59" s="24"/>
      <c r="LFG59" s="24"/>
      <c r="LFH59" s="24"/>
      <c r="LFI59" s="24"/>
      <c r="LFJ59" s="24"/>
      <c r="LFK59" s="24"/>
      <c r="LFL59" s="24"/>
      <c r="LFM59" s="24"/>
      <c r="LFN59" s="24"/>
      <c r="LFO59" s="24"/>
      <c r="LFP59" s="24"/>
      <c r="LFQ59" s="24"/>
      <c r="LFR59" s="24"/>
      <c r="LFS59" s="24"/>
      <c r="LFT59" s="24"/>
      <c r="LFU59" s="24"/>
      <c r="LFV59" s="24"/>
      <c r="LFW59" s="24"/>
      <c r="LFX59" s="24"/>
      <c r="LFY59" s="24"/>
      <c r="LFZ59" s="24"/>
      <c r="LGA59" s="24"/>
      <c r="LGB59" s="24"/>
      <c r="LGC59" s="24"/>
      <c r="LGD59" s="24"/>
      <c r="LGE59" s="24"/>
      <c r="LGF59" s="24"/>
      <c r="LGG59" s="24"/>
      <c r="LGH59" s="24"/>
      <c r="LGI59" s="24"/>
      <c r="LGJ59" s="24"/>
      <c r="LGK59" s="24"/>
      <c r="LGL59" s="24"/>
      <c r="LGM59" s="24"/>
      <c r="LGN59" s="24"/>
      <c r="LGO59" s="24"/>
      <c r="LGP59" s="24"/>
      <c r="LGQ59" s="24"/>
      <c r="LGR59" s="24"/>
      <c r="LGS59" s="24"/>
      <c r="LGT59" s="24"/>
      <c r="LGU59" s="24"/>
      <c r="LGV59" s="24"/>
      <c r="LGW59" s="24"/>
      <c r="LGX59" s="24"/>
      <c r="LGY59" s="24"/>
      <c r="LGZ59" s="24"/>
      <c r="LHA59" s="24"/>
      <c r="LHB59" s="24"/>
      <c r="LHC59" s="24"/>
      <c r="LHD59" s="24"/>
      <c r="LHE59" s="24"/>
      <c r="LHF59" s="24"/>
      <c r="LHG59" s="24"/>
      <c r="LHH59" s="24"/>
      <c r="LHI59" s="24"/>
      <c r="LHJ59" s="24"/>
      <c r="LHK59" s="24"/>
      <c r="LHL59" s="24"/>
      <c r="LHM59" s="24"/>
      <c r="LHN59" s="24"/>
      <c r="LHO59" s="24"/>
      <c r="LHP59" s="24"/>
      <c r="LHQ59" s="24"/>
      <c r="LHR59" s="24"/>
      <c r="LHS59" s="24"/>
      <c r="LHT59" s="24"/>
      <c r="LHU59" s="24"/>
      <c r="LHV59" s="24"/>
      <c r="LHW59" s="24"/>
      <c r="LHX59" s="24"/>
      <c r="LHY59" s="24"/>
      <c r="LHZ59" s="24"/>
      <c r="LIA59" s="24"/>
      <c r="LIB59" s="24"/>
      <c r="LIC59" s="24"/>
      <c r="LID59" s="24"/>
      <c r="LIE59" s="24"/>
      <c r="LIF59" s="24"/>
      <c r="LIG59" s="24"/>
      <c r="LIH59" s="24"/>
      <c r="LII59" s="24"/>
      <c r="LIJ59" s="24"/>
      <c r="LIK59" s="24"/>
      <c r="LIL59" s="24"/>
      <c r="LIM59" s="24"/>
      <c r="LIN59" s="24"/>
      <c r="LIO59" s="24"/>
      <c r="LIP59" s="24"/>
      <c r="LIQ59" s="24"/>
      <c r="LIR59" s="24"/>
      <c r="LIS59" s="24"/>
      <c r="LIT59" s="24"/>
      <c r="LIU59" s="24"/>
      <c r="LIV59" s="24"/>
      <c r="LIW59" s="24"/>
      <c r="LIX59" s="24"/>
      <c r="LIY59" s="24"/>
      <c r="LIZ59" s="24"/>
      <c r="LJA59" s="24"/>
      <c r="LJB59" s="24"/>
      <c r="LJC59" s="24"/>
      <c r="LJD59" s="24"/>
      <c r="LJE59" s="24"/>
      <c r="LJF59" s="24"/>
      <c r="LJG59" s="24"/>
      <c r="LJH59" s="24"/>
      <c r="LJI59" s="24"/>
      <c r="LJJ59" s="24"/>
      <c r="LJK59" s="24"/>
      <c r="LJL59" s="24"/>
      <c r="LJM59" s="24"/>
      <c r="LJN59" s="24"/>
      <c r="LJO59" s="24"/>
      <c r="LJP59" s="24"/>
      <c r="LJQ59" s="24"/>
      <c r="LJR59" s="24"/>
      <c r="LJS59" s="24"/>
      <c r="LJT59" s="24"/>
      <c r="LJU59" s="24"/>
      <c r="LJV59" s="24"/>
      <c r="LJW59" s="24"/>
      <c r="LJX59" s="24"/>
      <c r="LJY59" s="24"/>
      <c r="LJZ59" s="24"/>
      <c r="LKA59" s="24"/>
      <c r="LKB59" s="24"/>
      <c r="LKC59" s="24"/>
      <c r="LKD59" s="24"/>
      <c r="LKE59" s="24"/>
      <c r="LKF59" s="24"/>
      <c r="LKG59" s="24"/>
      <c r="LKH59" s="24"/>
      <c r="LKI59" s="24"/>
      <c r="LKJ59" s="24"/>
      <c r="LKK59" s="24"/>
      <c r="LKL59" s="24"/>
      <c r="LKM59" s="24"/>
      <c r="LKN59" s="24"/>
      <c r="LKO59" s="24"/>
      <c r="LKP59" s="24"/>
      <c r="LKQ59" s="24"/>
      <c r="LKR59" s="24"/>
      <c r="LKS59" s="24"/>
      <c r="LKT59" s="24"/>
      <c r="LKU59" s="24"/>
      <c r="LKV59" s="24"/>
      <c r="LKW59" s="24"/>
      <c r="LKX59" s="24"/>
      <c r="LKY59" s="24"/>
      <c r="LKZ59" s="24"/>
      <c r="LLA59" s="24"/>
      <c r="LLB59" s="24"/>
      <c r="LLC59" s="24"/>
      <c r="LLD59" s="24"/>
      <c r="LLE59" s="24"/>
      <c r="LLF59" s="24"/>
      <c r="LLG59" s="24"/>
      <c r="LLH59" s="24"/>
      <c r="LLI59" s="24"/>
      <c r="LLJ59" s="24"/>
      <c r="LLK59" s="24"/>
      <c r="LLL59" s="24"/>
      <c r="LLM59" s="24"/>
      <c r="LLN59" s="24"/>
      <c r="LLO59" s="24"/>
      <c r="LLP59" s="24"/>
      <c r="LLQ59" s="24"/>
      <c r="LLR59" s="24"/>
      <c r="LLS59" s="24"/>
      <c r="LLT59" s="24"/>
      <c r="LLU59" s="24"/>
      <c r="LLV59" s="24"/>
      <c r="LLW59" s="24"/>
      <c r="LLX59" s="24"/>
      <c r="LLY59" s="24"/>
      <c r="LLZ59" s="24"/>
      <c r="LMA59" s="24"/>
      <c r="LMB59" s="24"/>
      <c r="LMC59" s="24"/>
      <c r="LMD59" s="24"/>
      <c r="LME59" s="24"/>
      <c r="LMF59" s="24"/>
      <c r="LMG59" s="24"/>
      <c r="LMH59" s="24"/>
      <c r="LMI59" s="24"/>
      <c r="LMJ59" s="24"/>
      <c r="LMK59" s="24"/>
      <c r="LML59" s="24"/>
      <c r="LMM59" s="24"/>
      <c r="LMN59" s="24"/>
      <c r="LMO59" s="24"/>
      <c r="LMP59" s="24"/>
      <c r="LMQ59" s="24"/>
      <c r="LMR59" s="24"/>
      <c r="LMS59" s="24"/>
      <c r="LMT59" s="24"/>
      <c r="LMU59" s="24"/>
      <c r="LMV59" s="24"/>
      <c r="LMW59" s="24"/>
      <c r="LMX59" s="24"/>
      <c r="LMY59" s="24"/>
      <c r="LMZ59" s="24"/>
      <c r="LNA59" s="24"/>
      <c r="LNB59" s="24"/>
      <c r="LNC59" s="24"/>
      <c r="LND59" s="24"/>
      <c r="LNE59" s="24"/>
      <c r="LNF59" s="24"/>
      <c r="LNG59" s="24"/>
      <c r="LNH59" s="24"/>
      <c r="LNI59" s="24"/>
      <c r="LNJ59" s="24"/>
      <c r="LNK59" s="24"/>
      <c r="LNL59" s="24"/>
      <c r="LNM59" s="24"/>
      <c r="LNN59" s="24"/>
      <c r="LNO59" s="24"/>
      <c r="LNP59" s="24"/>
      <c r="LNQ59" s="24"/>
      <c r="LNR59" s="24"/>
      <c r="LNS59" s="24"/>
      <c r="LNT59" s="24"/>
      <c r="LNU59" s="24"/>
      <c r="LNV59" s="24"/>
      <c r="LNW59" s="24"/>
      <c r="LNX59" s="24"/>
      <c r="LNY59" s="24"/>
      <c r="LNZ59" s="24"/>
      <c r="LOA59" s="24"/>
      <c r="LOB59" s="24"/>
      <c r="LOC59" s="24"/>
      <c r="LOD59" s="24"/>
      <c r="LOE59" s="24"/>
      <c r="LOF59" s="24"/>
      <c r="LOG59" s="24"/>
      <c r="LOH59" s="24"/>
      <c r="LOI59" s="24"/>
      <c r="LOJ59" s="24"/>
      <c r="LOK59" s="24"/>
      <c r="LOL59" s="24"/>
      <c r="LOM59" s="24"/>
      <c r="LON59" s="24"/>
      <c r="LOO59" s="24"/>
      <c r="LOP59" s="24"/>
      <c r="LOQ59" s="24"/>
      <c r="LOR59" s="24"/>
      <c r="LOS59" s="24"/>
      <c r="LOT59" s="24"/>
      <c r="LOU59" s="24"/>
      <c r="LOV59" s="24"/>
      <c r="LOW59" s="24"/>
      <c r="LOX59" s="24"/>
      <c r="LOY59" s="24"/>
      <c r="LOZ59" s="24"/>
      <c r="LPA59" s="24"/>
      <c r="LPB59" s="24"/>
      <c r="LPC59" s="24"/>
      <c r="LPD59" s="24"/>
      <c r="LPE59" s="24"/>
      <c r="LPF59" s="24"/>
      <c r="LPG59" s="24"/>
      <c r="LPH59" s="24"/>
      <c r="LPI59" s="24"/>
      <c r="LPJ59" s="24"/>
      <c r="LPK59" s="24"/>
      <c r="LPL59" s="24"/>
      <c r="LPM59" s="24"/>
      <c r="LPN59" s="24"/>
      <c r="LPO59" s="24"/>
      <c r="LPP59" s="24"/>
      <c r="LPQ59" s="24"/>
      <c r="LPR59" s="24"/>
      <c r="LPS59" s="24"/>
      <c r="LPT59" s="24"/>
      <c r="LPU59" s="24"/>
      <c r="LPV59" s="24"/>
      <c r="LPW59" s="24"/>
      <c r="LPX59" s="24"/>
      <c r="LPY59" s="24"/>
      <c r="LPZ59" s="24"/>
      <c r="LQA59" s="24"/>
      <c r="LQB59" s="24"/>
      <c r="LQC59" s="24"/>
      <c r="LQD59" s="24"/>
      <c r="LQE59" s="24"/>
      <c r="LQF59" s="24"/>
      <c r="LQG59" s="24"/>
      <c r="LQH59" s="24"/>
      <c r="LQI59" s="24"/>
      <c r="LQJ59" s="24"/>
      <c r="LQK59" s="24"/>
      <c r="LQL59" s="24"/>
      <c r="LQM59" s="24"/>
      <c r="LQN59" s="24"/>
      <c r="LQO59" s="24"/>
      <c r="LQP59" s="24"/>
      <c r="LQQ59" s="24"/>
      <c r="LQR59" s="24"/>
      <c r="LQS59" s="24"/>
      <c r="LQT59" s="24"/>
      <c r="LQU59" s="24"/>
      <c r="LQV59" s="24"/>
      <c r="LQW59" s="24"/>
      <c r="LQX59" s="24"/>
      <c r="LQY59" s="24"/>
      <c r="LQZ59" s="24"/>
      <c r="LRA59" s="24"/>
      <c r="LRB59" s="24"/>
      <c r="LRC59" s="24"/>
      <c r="LRD59" s="24"/>
      <c r="LRE59" s="24"/>
      <c r="LRF59" s="24"/>
      <c r="LRG59" s="24"/>
      <c r="LRH59" s="24"/>
      <c r="LRI59" s="24"/>
      <c r="LRJ59" s="24"/>
      <c r="LRK59" s="24"/>
      <c r="LRL59" s="24"/>
      <c r="LRM59" s="24"/>
      <c r="LRN59" s="24"/>
      <c r="LRO59" s="24"/>
      <c r="LRP59" s="24"/>
      <c r="LRQ59" s="24"/>
      <c r="LRR59" s="24"/>
      <c r="LRS59" s="24"/>
      <c r="LRT59" s="24"/>
      <c r="LRU59" s="24"/>
      <c r="LRV59" s="24"/>
      <c r="LRW59" s="24"/>
      <c r="LRX59" s="24"/>
      <c r="LRY59" s="24"/>
      <c r="LRZ59" s="24"/>
      <c r="LSA59" s="24"/>
      <c r="LSB59" s="24"/>
      <c r="LSC59" s="24"/>
      <c r="LSD59" s="24"/>
      <c r="LSE59" s="24"/>
      <c r="LSF59" s="24"/>
      <c r="LSG59" s="24"/>
      <c r="LSH59" s="24"/>
      <c r="LSI59" s="24"/>
      <c r="LSJ59" s="24"/>
      <c r="LSK59" s="24"/>
      <c r="LSL59" s="24"/>
      <c r="LSM59" s="24"/>
      <c r="LSN59" s="24"/>
      <c r="LSO59" s="24"/>
      <c r="LSP59" s="24"/>
      <c r="LSQ59" s="24"/>
      <c r="LSR59" s="24"/>
      <c r="LSS59" s="24"/>
      <c r="LST59" s="24"/>
      <c r="LSU59" s="24"/>
      <c r="LSV59" s="24"/>
      <c r="LSW59" s="24"/>
      <c r="LSX59" s="24"/>
      <c r="LSY59" s="24"/>
      <c r="LSZ59" s="24"/>
      <c r="LTA59" s="24"/>
      <c r="LTB59" s="24"/>
      <c r="LTC59" s="24"/>
      <c r="LTD59" s="24"/>
      <c r="LTE59" s="24"/>
      <c r="LTF59" s="24"/>
      <c r="LTG59" s="24"/>
      <c r="LTH59" s="24"/>
      <c r="LTI59" s="24"/>
      <c r="LTJ59" s="24"/>
      <c r="LTK59" s="24"/>
      <c r="LTL59" s="24"/>
      <c r="LTM59" s="24"/>
      <c r="LTN59" s="24"/>
      <c r="LTO59" s="24"/>
      <c r="LTP59" s="24"/>
      <c r="LTQ59" s="24"/>
      <c r="LTR59" s="24"/>
      <c r="LTS59" s="24"/>
      <c r="LTT59" s="24"/>
      <c r="LTU59" s="24"/>
      <c r="LTV59" s="24"/>
      <c r="LTW59" s="24"/>
      <c r="LTX59" s="24"/>
      <c r="LTY59" s="24"/>
      <c r="LTZ59" s="24"/>
      <c r="LUA59" s="24"/>
      <c r="LUB59" s="24"/>
      <c r="LUC59" s="24"/>
      <c r="LUD59" s="24"/>
      <c r="LUE59" s="24"/>
      <c r="LUF59" s="24"/>
      <c r="LUG59" s="24"/>
      <c r="LUH59" s="24"/>
      <c r="LUI59" s="24"/>
      <c r="LUJ59" s="24"/>
      <c r="LUK59" s="24"/>
      <c r="LUL59" s="24"/>
      <c r="LUM59" s="24"/>
      <c r="LUN59" s="24"/>
      <c r="LUO59" s="24"/>
      <c r="LUP59" s="24"/>
      <c r="LUQ59" s="24"/>
      <c r="LUR59" s="24"/>
      <c r="LUS59" s="24"/>
      <c r="LUT59" s="24"/>
      <c r="LUU59" s="24"/>
      <c r="LUV59" s="24"/>
      <c r="LUW59" s="24"/>
      <c r="LUX59" s="24"/>
      <c r="LUY59" s="24"/>
      <c r="LUZ59" s="24"/>
      <c r="LVA59" s="24"/>
      <c r="LVB59" s="24"/>
      <c r="LVC59" s="24"/>
      <c r="LVD59" s="24"/>
      <c r="LVE59" s="24"/>
      <c r="LVF59" s="24"/>
      <c r="LVG59" s="24"/>
      <c r="LVH59" s="24"/>
      <c r="LVI59" s="24"/>
      <c r="LVJ59" s="24"/>
      <c r="LVK59" s="24"/>
      <c r="LVL59" s="24"/>
      <c r="LVM59" s="24"/>
      <c r="LVN59" s="24"/>
      <c r="LVO59" s="24"/>
      <c r="LVP59" s="24"/>
      <c r="LVQ59" s="24"/>
      <c r="LVR59" s="24"/>
      <c r="LVS59" s="24"/>
      <c r="LVT59" s="24"/>
      <c r="LVU59" s="24"/>
      <c r="LVV59" s="24"/>
      <c r="LVW59" s="24"/>
      <c r="LVX59" s="24"/>
      <c r="LVY59" s="24"/>
      <c r="LVZ59" s="24"/>
      <c r="LWA59" s="24"/>
      <c r="LWB59" s="24"/>
      <c r="LWC59" s="24"/>
      <c r="LWD59" s="24"/>
      <c r="LWE59" s="24"/>
      <c r="LWF59" s="24"/>
      <c r="LWG59" s="24"/>
      <c r="LWH59" s="24"/>
      <c r="LWI59" s="24"/>
      <c r="LWJ59" s="24"/>
      <c r="LWK59" s="24"/>
      <c r="LWL59" s="24"/>
      <c r="LWM59" s="24"/>
      <c r="LWN59" s="24"/>
      <c r="LWO59" s="24"/>
      <c r="LWP59" s="24"/>
      <c r="LWQ59" s="24"/>
      <c r="LWR59" s="24"/>
      <c r="LWS59" s="24"/>
      <c r="LWT59" s="24"/>
      <c r="LWU59" s="24"/>
      <c r="LWV59" s="24"/>
      <c r="LWW59" s="24"/>
      <c r="LWX59" s="24"/>
      <c r="LWY59" s="24"/>
      <c r="LWZ59" s="24"/>
      <c r="LXA59" s="24"/>
      <c r="LXB59" s="24"/>
      <c r="LXC59" s="24"/>
      <c r="LXD59" s="24"/>
      <c r="LXE59" s="24"/>
      <c r="LXF59" s="24"/>
      <c r="LXG59" s="24"/>
      <c r="LXH59" s="24"/>
      <c r="LXI59" s="24"/>
      <c r="LXJ59" s="24"/>
      <c r="LXK59" s="24"/>
      <c r="LXL59" s="24"/>
      <c r="LXM59" s="24"/>
      <c r="LXN59" s="24"/>
      <c r="LXO59" s="24"/>
      <c r="LXP59" s="24"/>
      <c r="LXQ59" s="24"/>
      <c r="LXR59" s="24"/>
      <c r="LXS59" s="24"/>
      <c r="LXT59" s="24"/>
      <c r="LXU59" s="24"/>
      <c r="LXV59" s="24"/>
      <c r="LXW59" s="24"/>
      <c r="LXX59" s="24"/>
      <c r="LXY59" s="24"/>
      <c r="LXZ59" s="24"/>
      <c r="LYA59" s="24"/>
      <c r="LYB59" s="24"/>
      <c r="LYC59" s="24"/>
      <c r="LYD59" s="24"/>
      <c r="LYE59" s="24"/>
      <c r="LYF59" s="24"/>
      <c r="LYG59" s="24"/>
      <c r="LYH59" s="24"/>
      <c r="LYI59" s="24"/>
      <c r="LYJ59" s="24"/>
      <c r="LYK59" s="24"/>
      <c r="LYL59" s="24"/>
      <c r="LYM59" s="24"/>
      <c r="LYN59" s="24"/>
      <c r="LYO59" s="24"/>
      <c r="LYP59" s="24"/>
      <c r="LYQ59" s="24"/>
      <c r="LYR59" s="24"/>
      <c r="LYS59" s="24"/>
      <c r="LYT59" s="24"/>
      <c r="LYU59" s="24"/>
      <c r="LYV59" s="24"/>
      <c r="LYW59" s="24"/>
      <c r="LYX59" s="24"/>
      <c r="LYY59" s="24"/>
      <c r="LYZ59" s="24"/>
      <c r="LZA59" s="24"/>
      <c r="LZB59" s="24"/>
      <c r="LZC59" s="24"/>
      <c r="LZD59" s="24"/>
      <c r="LZE59" s="24"/>
      <c r="LZF59" s="24"/>
      <c r="LZG59" s="24"/>
      <c r="LZH59" s="24"/>
      <c r="LZI59" s="24"/>
      <c r="LZJ59" s="24"/>
      <c r="LZK59" s="24"/>
      <c r="LZL59" s="24"/>
      <c r="LZM59" s="24"/>
      <c r="LZN59" s="24"/>
      <c r="LZO59" s="24"/>
      <c r="LZP59" s="24"/>
      <c r="LZQ59" s="24"/>
      <c r="LZR59" s="24"/>
      <c r="LZS59" s="24"/>
      <c r="LZT59" s="24"/>
      <c r="LZU59" s="24"/>
      <c r="LZV59" s="24"/>
      <c r="LZW59" s="24"/>
      <c r="LZX59" s="24"/>
      <c r="LZY59" s="24"/>
      <c r="LZZ59" s="24"/>
      <c r="MAA59" s="24"/>
      <c r="MAB59" s="24"/>
      <c r="MAC59" s="24"/>
      <c r="MAD59" s="24"/>
      <c r="MAE59" s="24"/>
      <c r="MAF59" s="24"/>
      <c r="MAG59" s="24"/>
      <c r="MAH59" s="24"/>
      <c r="MAI59" s="24"/>
      <c r="MAJ59" s="24"/>
      <c r="MAK59" s="24"/>
      <c r="MAL59" s="24"/>
      <c r="MAM59" s="24"/>
      <c r="MAN59" s="24"/>
      <c r="MAO59" s="24"/>
      <c r="MAP59" s="24"/>
      <c r="MAQ59" s="24"/>
      <c r="MAR59" s="24"/>
      <c r="MAS59" s="24"/>
      <c r="MAT59" s="24"/>
      <c r="MAU59" s="24"/>
      <c r="MAV59" s="24"/>
      <c r="MAW59" s="24"/>
      <c r="MAX59" s="24"/>
      <c r="MAY59" s="24"/>
      <c r="MAZ59" s="24"/>
      <c r="MBA59" s="24"/>
      <c r="MBB59" s="24"/>
      <c r="MBC59" s="24"/>
      <c r="MBD59" s="24"/>
      <c r="MBE59" s="24"/>
      <c r="MBF59" s="24"/>
      <c r="MBG59" s="24"/>
      <c r="MBH59" s="24"/>
      <c r="MBI59" s="24"/>
      <c r="MBJ59" s="24"/>
      <c r="MBK59" s="24"/>
      <c r="MBL59" s="24"/>
      <c r="MBM59" s="24"/>
      <c r="MBN59" s="24"/>
      <c r="MBO59" s="24"/>
      <c r="MBP59" s="24"/>
      <c r="MBQ59" s="24"/>
      <c r="MBR59" s="24"/>
      <c r="MBS59" s="24"/>
      <c r="MBT59" s="24"/>
      <c r="MBU59" s="24"/>
      <c r="MBV59" s="24"/>
      <c r="MBW59" s="24"/>
      <c r="MBX59" s="24"/>
      <c r="MBY59" s="24"/>
      <c r="MBZ59" s="24"/>
      <c r="MCA59" s="24"/>
      <c r="MCB59" s="24"/>
      <c r="MCC59" s="24"/>
      <c r="MCD59" s="24"/>
      <c r="MCE59" s="24"/>
      <c r="MCF59" s="24"/>
      <c r="MCG59" s="24"/>
      <c r="MCH59" s="24"/>
      <c r="MCI59" s="24"/>
      <c r="MCJ59" s="24"/>
      <c r="MCK59" s="24"/>
      <c r="MCL59" s="24"/>
      <c r="MCM59" s="24"/>
      <c r="MCN59" s="24"/>
      <c r="MCO59" s="24"/>
      <c r="MCP59" s="24"/>
      <c r="MCQ59" s="24"/>
      <c r="MCR59" s="24"/>
      <c r="MCS59" s="24"/>
      <c r="MCT59" s="24"/>
      <c r="MCU59" s="24"/>
      <c r="MCV59" s="24"/>
      <c r="MCW59" s="24"/>
      <c r="MCX59" s="24"/>
      <c r="MCY59" s="24"/>
      <c r="MCZ59" s="24"/>
      <c r="MDA59" s="24"/>
      <c r="MDB59" s="24"/>
      <c r="MDC59" s="24"/>
      <c r="MDD59" s="24"/>
      <c r="MDE59" s="24"/>
      <c r="MDF59" s="24"/>
      <c r="MDG59" s="24"/>
      <c r="MDH59" s="24"/>
      <c r="MDI59" s="24"/>
      <c r="MDJ59" s="24"/>
      <c r="MDK59" s="24"/>
      <c r="MDL59" s="24"/>
      <c r="MDM59" s="24"/>
      <c r="MDN59" s="24"/>
      <c r="MDO59" s="24"/>
      <c r="MDP59" s="24"/>
      <c r="MDQ59" s="24"/>
      <c r="MDR59" s="24"/>
      <c r="MDS59" s="24"/>
      <c r="MDT59" s="24"/>
      <c r="MDU59" s="24"/>
      <c r="MDV59" s="24"/>
      <c r="MDW59" s="24"/>
      <c r="MDX59" s="24"/>
      <c r="MDY59" s="24"/>
      <c r="MDZ59" s="24"/>
      <c r="MEA59" s="24"/>
      <c r="MEB59" s="24"/>
      <c r="MEC59" s="24"/>
      <c r="MED59" s="24"/>
      <c r="MEE59" s="24"/>
      <c r="MEF59" s="24"/>
      <c r="MEG59" s="24"/>
      <c r="MEH59" s="24"/>
      <c r="MEI59" s="24"/>
      <c r="MEJ59" s="24"/>
      <c r="MEK59" s="24"/>
      <c r="MEL59" s="24"/>
      <c r="MEM59" s="24"/>
      <c r="MEN59" s="24"/>
      <c r="MEO59" s="24"/>
      <c r="MEP59" s="24"/>
      <c r="MEQ59" s="24"/>
      <c r="MER59" s="24"/>
      <c r="MES59" s="24"/>
      <c r="MET59" s="24"/>
      <c r="MEU59" s="24"/>
      <c r="MEV59" s="24"/>
      <c r="MEW59" s="24"/>
      <c r="MEX59" s="24"/>
      <c r="MEY59" s="24"/>
      <c r="MEZ59" s="24"/>
      <c r="MFA59" s="24"/>
      <c r="MFB59" s="24"/>
      <c r="MFC59" s="24"/>
      <c r="MFD59" s="24"/>
      <c r="MFE59" s="24"/>
      <c r="MFF59" s="24"/>
      <c r="MFG59" s="24"/>
      <c r="MFH59" s="24"/>
      <c r="MFI59" s="24"/>
      <c r="MFJ59" s="24"/>
      <c r="MFK59" s="24"/>
      <c r="MFL59" s="24"/>
      <c r="MFM59" s="24"/>
      <c r="MFN59" s="24"/>
      <c r="MFO59" s="24"/>
      <c r="MFP59" s="24"/>
      <c r="MFQ59" s="24"/>
      <c r="MFR59" s="24"/>
      <c r="MFS59" s="24"/>
      <c r="MFT59" s="24"/>
      <c r="MFU59" s="24"/>
      <c r="MFV59" s="24"/>
      <c r="MFW59" s="24"/>
      <c r="MFX59" s="24"/>
      <c r="MFY59" s="24"/>
      <c r="MFZ59" s="24"/>
      <c r="MGA59" s="24"/>
      <c r="MGB59" s="24"/>
      <c r="MGC59" s="24"/>
      <c r="MGD59" s="24"/>
      <c r="MGE59" s="24"/>
      <c r="MGF59" s="24"/>
      <c r="MGG59" s="24"/>
      <c r="MGH59" s="24"/>
      <c r="MGI59" s="24"/>
      <c r="MGJ59" s="24"/>
      <c r="MGK59" s="24"/>
      <c r="MGL59" s="24"/>
      <c r="MGM59" s="24"/>
      <c r="MGN59" s="24"/>
      <c r="MGO59" s="24"/>
      <c r="MGP59" s="24"/>
      <c r="MGQ59" s="24"/>
      <c r="MGR59" s="24"/>
      <c r="MGS59" s="24"/>
      <c r="MGT59" s="24"/>
      <c r="MGU59" s="24"/>
      <c r="MGV59" s="24"/>
      <c r="MGW59" s="24"/>
      <c r="MGX59" s="24"/>
      <c r="MGY59" s="24"/>
      <c r="MGZ59" s="24"/>
      <c r="MHA59" s="24"/>
      <c r="MHB59" s="24"/>
      <c r="MHC59" s="24"/>
      <c r="MHD59" s="24"/>
      <c r="MHE59" s="24"/>
      <c r="MHF59" s="24"/>
      <c r="MHG59" s="24"/>
      <c r="MHH59" s="24"/>
      <c r="MHI59" s="24"/>
      <c r="MHJ59" s="24"/>
      <c r="MHK59" s="24"/>
      <c r="MHL59" s="24"/>
      <c r="MHM59" s="24"/>
      <c r="MHN59" s="24"/>
      <c r="MHO59" s="24"/>
      <c r="MHP59" s="24"/>
      <c r="MHQ59" s="24"/>
      <c r="MHR59" s="24"/>
      <c r="MHS59" s="24"/>
      <c r="MHT59" s="24"/>
      <c r="MHU59" s="24"/>
      <c r="MHV59" s="24"/>
      <c r="MHW59" s="24"/>
      <c r="MHX59" s="24"/>
      <c r="MHY59" s="24"/>
      <c r="MHZ59" s="24"/>
      <c r="MIA59" s="24"/>
      <c r="MIB59" s="24"/>
      <c r="MIC59" s="24"/>
      <c r="MID59" s="24"/>
      <c r="MIE59" s="24"/>
      <c r="MIF59" s="24"/>
      <c r="MIG59" s="24"/>
      <c r="MIH59" s="24"/>
      <c r="MII59" s="24"/>
      <c r="MIJ59" s="24"/>
      <c r="MIK59" s="24"/>
      <c r="MIL59" s="24"/>
      <c r="MIM59" s="24"/>
      <c r="MIN59" s="24"/>
      <c r="MIO59" s="24"/>
      <c r="MIP59" s="24"/>
      <c r="MIQ59" s="24"/>
      <c r="MIR59" s="24"/>
      <c r="MIS59" s="24"/>
      <c r="MIT59" s="24"/>
      <c r="MIU59" s="24"/>
      <c r="MIV59" s="24"/>
      <c r="MIW59" s="24"/>
      <c r="MIX59" s="24"/>
      <c r="MIY59" s="24"/>
      <c r="MIZ59" s="24"/>
      <c r="MJA59" s="24"/>
      <c r="MJB59" s="24"/>
      <c r="MJC59" s="24"/>
      <c r="MJD59" s="24"/>
      <c r="MJE59" s="24"/>
      <c r="MJF59" s="24"/>
      <c r="MJG59" s="24"/>
      <c r="MJH59" s="24"/>
      <c r="MJI59" s="24"/>
      <c r="MJJ59" s="24"/>
      <c r="MJK59" s="24"/>
      <c r="MJL59" s="24"/>
      <c r="MJM59" s="24"/>
      <c r="MJN59" s="24"/>
      <c r="MJO59" s="24"/>
      <c r="MJP59" s="24"/>
      <c r="MJQ59" s="24"/>
      <c r="MJR59" s="24"/>
      <c r="MJS59" s="24"/>
      <c r="MJT59" s="24"/>
      <c r="MJU59" s="24"/>
      <c r="MJV59" s="24"/>
      <c r="MJW59" s="24"/>
      <c r="MJX59" s="24"/>
      <c r="MJY59" s="24"/>
      <c r="MJZ59" s="24"/>
      <c r="MKA59" s="24"/>
      <c r="MKB59" s="24"/>
      <c r="MKC59" s="24"/>
      <c r="MKD59" s="24"/>
      <c r="MKE59" s="24"/>
      <c r="MKF59" s="24"/>
      <c r="MKG59" s="24"/>
      <c r="MKH59" s="24"/>
      <c r="MKI59" s="24"/>
      <c r="MKJ59" s="24"/>
      <c r="MKK59" s="24"/>
      <c r="MKL59" s="24"/>
      <c r="MKM59" s="24"/>
      <c r="MKN59" s="24"/>
      <c r="MKO59" s="24"/>
      <c r="MKP59" s="24"/>
      <c r="MKQ59" s="24"/>
      <c r="MKR59" s="24"/>
      <c r="MKS59" s="24"/>
      <c r="MKT59" s="24"/>
      <c r="MKU59" s="24"/>
      <c r="MKV59" s="24"/>
      <c r="MKW59" s="24"/>
      <c r="MKX59" s="24"/>
      <c r="MKY59" s="24"/>
      <c r="MKZ59" s="24"/>
      <c r="MLA59" s="24"/>
      <c r="MLB59" s="24"/>
      <c r="MLC59" s="24"/>
      <c r="MLD59" s="24"/>
      <c r="MLE59" s="24"/>
      <c r="MLF59" s="24"/>
      <c r="MLG59" s="24"/>
      <c r="MLH59" s="24"/>
      <c r="MLI59" s="24"/>
      <c r="MLJ59" s="24"/>
      <c r="MLK59" s="24"/>
      <c r="MLL59" s="24"/>
      <c r="MLM59" s="24"/>
      <c r="MLN59" s="24"/>
      <c r="MLO59" s="24"/>
      <c r="MLP59" s="24"/>
      <c r="MLQ59" s="24"/>
      <c r="MLR59" s="24"/>
      <c r="MLS59" s="24"/>
      <c r="MLT59" s="24"/>
      <c r="MLU59" s="24"/>
      <c r="MLV59" s="24"/>
      <c r="MLW59" s="24"/>
      <c r="MLX59" s="24"/>
      <c r="MLY59" s="24"/>
      <c r="MLZ59" s="24"/>
      <c r="MMA59" s="24"/>
      <c r="MMB59" s="24"/>
      <c r="MMC59" s="24"/>
      <c r="MMD59" s="24"/>
      <c r="MME59" s="24"/>
      <c r="MMF59" s="24"/>
      <c r="MMG59" s="24"/>
      <c r="MMH59" s="24"/>
      <c r="MMI59" s="24"/>
      <c r="MMJ59" s="24"/>
      <c r="MMK59" s="24"/>
      <c r="MML59" s="24"/>
      <c r="MMM59" s="24"/>
      <c r="MMN59" s="24"/>
      <c r="MMO59" s="24"/>
      <c r="MMP59" s="24"/>
      <c r="MMQ59" s="24"/>
      <c r="MMR59" s="24"/>
      <c r="MMS59" s="24"/>
      <c r="MMT59" s="24"/>
      <c r="MMU59" s="24"/>
      <c r="MMV59" s="24"/>
      <c r="MMW59" s="24"/>
      <c r="MMX59" s="24"/>
      <c r="MMY59" s="24"/>
      <c r="MMZ59" s="24"/>
      <c r="MNA59" s="24"/>
      <c r="MNB59" s="24"/>
      <c r="MNC59" s="24"/>
      <c r="MND59" s="24"/>
      <c r="MNE59" s="24"/>
      <c r="MNF59" s="24"/>
      <c r="MNG59" s="24"/>
      <c r="MNH59" s="24"/>
      <c r="MNI59" s="24"/>
      <c r="MNJ59" s="24"/>
      <c r="MNK59" s="24"/>
      <c r="MNL59" s="24"/>
      <c r="MNM59" s="24"/>
      <c r="MNN59" s="24"/>
      <c r="MNO59" s="24"/>
      <c r="MNP59" s="24"/>
      <c r="MNQ59" s="24"/>
      <c r="MNR59" s="24"/>
      <c r="MNS59" s="24"/>
      <c r="MNT59" s="24"/>
      <c r="MNU59" s="24"/>
      <c r="MNV59" s="24"/>
      <c r="MNW59" s="24"/>
      <c r="MNX59" s="24"/>
      <c r="MNY59" s="24"/>
      <c r="MNZ59" s="24"/>
      <c r="MOA59" s="24"/>
      <c r="MOB59" s="24"/>
      <c r="MOC59" s="24"/>
      <c r="MOD59" s="24"/>
      <c r="MOE59" s="24"/>
      <c r="MOF59" s="24"/>
      <c r="MOG59" s="24"/>
      <c r="MOH59" s="24"/>
      <c r="MOI59" s="24"/>
      <c r="MOJ59" s="24"/>
      <c r="MOK59" s="24"/>
      <c r="MOL59" s="24"/>
      <c r="MOM59" s="24"/>
      <c r="MON59" s="24"/>
      <c r="MOO59" s="24"/>
      <c r="MOP59" s="24"/>
      <c r="MOQ59" s="24"/>
      <c r="MOR59" s="24"/>
      <c r="MOS59" s="24"/>
      <c r="MOT59" s="24"/>
      <c r="MOU59" s="24"/>
      <c r="MOV59" s="24"/>
      <c r="MOW59" s="24"/>
      <c r="MOX59" s="24"/>
      <c r="MOY59" s="24"/>
      <c r="MOZ59" s="24"/>
      <c r="MPA59" s="24"/>
      <c r="MPB59" s="24"/>
      <c r="MPC59" s="24"/>
      <c r="MPD59" s="24"/>
      <c r="MPE59" s="24"/>
      <c r="MPF59" s="24"/>
      <c r="MPG59" s="24"/>
      <c r="MPH59" s="24"/>
      <c r="MPI59" s="24"/>
      <c r="MPJ59" s="24"/>
      <c r="MPK59" s="24"/>
      <c r="MPL59" s="24"/>
      <c r="MPM59" s="24"/>
      <c r="MPN59" s="24"/>
      <c r="MPO59" s="24"/>
      <c r="MPP59" s="24"/>
      <c r="MPQ59" s="24"/>
      <c r="MPR59" s="24"/>
      <c r="MPS59" s="24"/>
      <c r="MPT59" s="24"/>
      <c r="MPU59" s="24"/>
      <c r="MPV59" s="24"/>
      <c r="MPW59" s="24"/>
      <c r="MPX59" s="24"/>
      <c r="MPY59" s="24"/>
      <c r="MPZ59" s="24"/>
      <c r="MQA59" s="24"/>
      <c r="MQB59" s="24"/>
      <c r="MQC59" s="24"/>
      <c r="MQD59" s="24"/>
      <c r="MQE59" s="24"/>
      <c r="MQF59" s="24"/>
      <c r="MQG59" s="24"/>
      <c r="MQH59" s="24"/>
      <c r="MQI59" s="24"/>
      <c r="MQJ59" s="24"/>
      <c r="MQK59" s="24"/>
      <c r="MQL59" s="24"/>
      <c r="MQM59" s="24"/>
      <c r="MQN59" s="24"/>
      <c r="MQO59" s="24"/>
      <c r="MQP59" s="24"/>
      <c r="MQQ59" s="24"/>
      <c r="MQR59" s="24"/>
      <c r="MQS59" s="24"/>
      <c r="MQT59" s="24"/>
      <c r="MQU59" s="24"/>
      <c r="MQV59" s="24"/>
      <c r="MQW59" s="24"/>
      <c r="MQX59" s="24"/>
      <c r="MQY59" s="24"/>
      <c r="MQZ59" s="24"/>
      <c r="MRA59" s="24"/>
      <c r="MRB59" s="24"/>
      <c r="MRC59" s="24"/>
      <c r="MRD59" s="24"/>
      <c r="MRE59" s="24"/>
      <c r="MRF59" s="24"/>
      <c r="MRG59" s="24"/>
      <c r="MRH59" s="24"/>
      <c r="MRI59" s="24"/>
      <c r="MRJ59" s="24"/>
      <c r="MRK59" s="24"/>
      <c r="MRL59" s="24"/>
      <c r="MRM59" s="24"/>
      <c r="MRN59" s="24"/>
      <c r="MRO59" s="24"/>
      <c r="MRP59" s="24"/>
      <c r="MRQ59" s="24"/>
      <c r="MRR59" s="24"/>
      <c r="MRS59" s="24"/>
      <c r="MRT59" s="24"/>
      <c r="MRU59" s="24"/>
      <c r="MRV59" s="24"/>
      <c r="MRW59" s="24"/>
      <c r="MRX59" s="24"/>
      <c r="MRY59" s="24"/>
      <c r="MRZ59" s="24"/>
      <c r="MSA59" s="24"/>
      <c r="MSB59" s="24"/>
      <c r="MSC59" s="24"/>
      <c r="MSD59" s="24"/>
      <c r="MSE59" s="24"/>
      <c r="MSF59" s="24"/>
      <c r="MSG59" s="24"/>
      <c r="MSH59" s="24"/>
      <c r="MSI59" s="24"/>
      <c r="MSJ59" s="24"/>
      <c r="MSK59" s="24"/>
      <c r="MSL59" s="24"/>
      <c r="MSM59" s="24"/>
      <c r="MSN59" s="24"/>
      <c r="MSO59" s="24"/>
      <c r="MSP59" s="24"/>
      <c r="MSQ59" s="24"/>
      <c r="MSR59" s="24"/>
      <c r="MSS59" s="24"/>
      <c r="MST59" s="24"/>
      <c r="MSU59" s="24"/>
      <c r="MSV59" s="24"/>
      <c r="MSW59" s="24"/>
      <c r="MSX59" s="24"/>
      <c r="MSY59" s="24"/>
      <c r="MSZ59" s="24"/>
      <c r="MTA59" s="24"/>
      <c r="MTB59" s="24"/>
      <c r="MTC59" s="24"/>
      <c r="MTD59" s="24"/>
      <c r="MTE59" s="24"/>
      <c r="MTF59" s="24"/>
      <c r="MTG59" s="24"/>
      <c r="MTH59" s="24"/>
      <c r="MTI59" s="24"/>
      <c r="MTJ59" s="24"/>
      <c r="MTK59" s="24"/>
      <c r="MTL59" s="24"/>
      <c r="MTM59" s="24"/>
      <c r="MTN59" s="24"/>
      <c r="MTO59" s="24"/>
      <c r="MTP59" s="24"/>
      <c r="MTQ59" s="24"/>
      <c r="MTR59" s="24"/>
      <c r="MTS59" s="24"/>
      <c r="MTT59" s="24"/>
      <c r="MTU59" s="24"/>
      <c r="MTV59" s="24"/>
      <c r="MTW59" s="24"/>
      <c r="MTX59" s="24"/>
      <c r="MTY59" s="24"/>
      <c r="MTZ59" s="24"/>
      <c r="MUA59" s="24"/>
      <c r="MUB59" s="24"/>
      <c r="MUC59" s="24"/>
      <c r="MUD59" s="24"/>
      <c r="MUE59" s="24"/>
      <c r="MUF59" s="24"/>
      <c r="MUG59" s="24"/>
      <c r="MUH59" s="24"/>
      <c r="MUI59" s="24"/>
      <c r="MUJ59" s="24"/>
      <c r="MUK59" s="24"/>
      <c r="MUL59" s="24"/>
      <c r="MUM59" s="24"/>
      <c r="MUN59" s="24"/>
      <c r="MUO59" s="24"/>
      <c r="MUP59" s="24"/>
      <c r="MUQ59" s="24"/>
      <c r="MUR59" s="24"/>
      <c r="MUS59" s="24"/>
      <c r="MUT59" s="24"/>
      <c r="MUU59" s="24"/>
      <c r="MUV59" s="24"/>
      <c r="MUW59" s="24"/>
      <c r="MUX59" s="24"/>
      <c r="MUY59" s="24"/>
      <c r="MUZ59" s="24"/>
      <c r="MVA59" s="24"/>
      <c r="MVB59" s="24"/>
      <c r="MVC59" s="24"/>
      <c r="MVD59" s="24"/>
      <c r="MVE59" s="24"/>
      <c r="MVF59" s="24"/>
      <c r="MVG59" s="24"/>
      <c r="MVH59" s="24"/>
      <c r="MVI59" s="24"/>
      <c r="MVJ59" s="24"/>
      <c r="MVK59" s="24"/>
      <c r="MVL59" s="24"/>
      <c r="MVM59" s="24"/>
      <c r="MVN59" s="24"/>
      <c r="MVO59" s="24"/>
      <c r="MVP59" s="24"/>
      <c r="MVQ59" s="24"/>
      <c r="MVR59" s="24"/>
      <c r="MVS59" s="24"/>
      <c r="MVT59" s="24"/>
      <c r="MVU59" s="24"/>
      <c r="MVV59" s="24"/>
      <c r="MVW59" s="24"/>
      <c r="MVX59" s="24"/>
      <c r="MVY59" s="24"/>
      <c r="MVZ59" s="24"/>
      <c r="MWA59" s="24"/>
      <c r="MWB59" s="24"/>
      <c r="MWC59" s="24"/>
      <c r="MWD59" s="24"/>
      <c r="MWE59" s="24"/>
      <c r="MWF59" s="24"/>
      <c r="MWG59" s="24"/>
      <c r="MWH59" s="24"/>
      <c r="MWI59" s="24"/>
      <c r="MWJ59" s="24"/>
      <c r="MWK59" s="24"/>
      <c r="MWL59" s="24"/>
      <c r="MWM59" s="24"/>
      <c r="MWN59" s="24"/>
      <c r="MWO59" s="24"/>
      <c r="MWP59" s="24"/>
      <c r="MWQ59" s="24"/>
      <c r="MWR59" s="24"/>
      <c r="MWS59" s="24"/>
      <c r="MWT59" s="24"/>
      <c r="MWU59" s="24"/>
      <c r="MWV59" s="24"/>
      <c r="MWW59" s="24"/>
      <c r="MWX59" s="24"/>
      <c r="MWY59" s="24"/>
      <c r="MWZ59" s="24"/>
      <c r="MXA59" s="24"/>
      <c r="MXB59" s="24"/>
      <c r="MXC59" s="24"/>
      <c r="MXD59" s="24"/>
      <c r="MXE59" s="24"/>
      <c r="MXF59" s="24"/>
      <c r="MXG59" s="24"/>
      <c r="MXH59" s="24"/>
      <c r="MXI59" s="24"/>
      <c r="MXJ59" s="24"/>
      <c r="MXK59" s="24"/>
      <c r="MXL59" s="24"/>
      <c r="MXM59" s="24"/>
      <c r="MXN59" s="24"/>
      <c r="MXO59" s="24"/>
      <c r="MXP59" s="24"/>
      <c r="MXQ59" s="24"/>
      <c r="MXR59" s="24"/>
      <c r="MXS59" s="24"/>
      <c r="MXT59" s="24"/>
      <c r="MXU59" s="24"/>
      <c r="MXV59" s="24"/>
      <c r="MXW59" s="24"/>
      <c r="MXX59" s="24"/>
      <c r="MXY59" s="24"/>
      <c r="MXZ59" s="24"/>
      <c r="MYA59" s="24"/>
      <c r="MYB59" s="24"/>
      <c r="MYC59" s="24"/>
      <c r="MYD59" s="24"/>
      <c r="MYE59" s="24"/>
      <c r="MYF59" s="24"/>
      <c r="MYG59" s="24"/>
      <c r="MYH59" s="24"/>
      <c r="MYI59" s="24"/>
      <c r="MYJ59" s="24"/>
      <c r="MYK59" s="24"/>
      <c r="MYL59" s="24"/>
      <c r="MYM59" s="24"/>
      <c r="MYN59" s="24"/>
      <c r="MYO59" s="24"/>
      <c r="MYP59" s="24"/>
      <c r="MYQ59" s="24"/>
      <c r="MYR59" s="24"/>
      <c r="MYS59" s="24"/>
      <c r="MYT59" s="24"/>
      <c r="MYU59" s="24"/>
      <c r="MYV59" s="24"/>
      <c r="MYW59" s="24"/>
      <c r="MYX59" s="24"/>
      <c r="MYY59" s="24"/>
      <c r="MYZ59" s="24"/>
      <c r="MZA59" s="24"/>
      <c r="MZB59" s="24"/>
      <c r="MZC59" s="24"/>
      <c r="MZD59" s="24"/>
      <c r="MZE59" s="24"/>
      <c r="MZF59" s="24"/>
      <c r="MZG59" s="24"/>
      <c r="MZH59" s="24"/>
      <c r="MZI59" s="24"/>
      <c r="MZJ59" s="24"/>
      <c r="MZK59" s="24"/>
      <c r="MZL59" s="24"/>
      <c r="MZM59" s="24"/>
      <c r="MZN59" s="24"/>
      <c r="MZO59" s="24"/>
      <c r="MZP59" s="24"/>
      <c r="MZQ59" s="24"/>
      <c r="MZR59" s="24"/>
      <c r="MZS59" s="24"/>
      <c r="MZT59" s="24"/>
      <c r="MZU59" s="24"/>
      <c r="MZV59" s="24"/>
      <c r="MZW59" s="24"/>
      <c r="MZX59" s="24"/>
      <c r="MZY59" s="24"/>
      <c r="MZZ59" s="24"/>
      <c r="NAA59" s="24"/>
      <c r="NAB59" s="24"/>
      <c r="NAC59" s="24"/>
      <c r="NAD59" s="24"/>
      <c r="NAE59" s="24"/>
      <c r="NAF59" s="24"/>
      <c r="NAG59" s="24"/>
      <c r="NAH59" s="24"/>
      <c r="NAI59" s="24"/>
      <c r="NAJ59" s="24"/>
      <c r="NAK59" s="24"/>
      <c r="NAL59" s="24"/>
      <c r="NAM59" s="24"/>
      <c r="NAN59" s="24"/>
      <c r="NAO59" s="24"/>
      <c r="NAP59" s="24"/>
      <c r="NAQ59" s="24"/>
      <c r="NAR59" s="24"/>
      <c r="NAS59" s="24"/>
      <c r="NAT59" s="24"/>
      <c r="NAU59" s="24"/>
      <c r="NAV59" s="24"/>
      <c r="NAW59" s="24"/>
      <c r="NAX59" s="24"/>
      <c r="NAY59" s="24"/>
      <c r="NAZ59" s="24"/>
      <c r="NBA59" s="24"/>
      <c r="NBB59" s="24"/>
      <c r="NBC59" s="24"/>
      <c r="NBD59" s="24"/>
      <c r="NBE59" s="24"/>
      <c r="NBF59" s="24"/>
      <c r="NBG59" s="24"/>
      <c r="NBH59" s="24"/>
      <c r="NBI59" s="24"/>
      <c r="NBJ59" s="24"/>
      <c r="NBK59" s="24"/>
      <c r="NBL59" s="24"/>
      <c r="NBM59" s="24"/>
      <c r="NBN59" s="24"/>
      <c r="NBO59" s="24"/>
      <c r="NBP59" s="24"/>
      <c r="NBQ59" s="24"/>
      <c r="NBR59" s="24"/>
      <c r="NBS59" s="24"/>
      <c r="NBT59" s="24"/>
      <c r="NBU59" s="24"/>
      <c r="NBV59" s="24"/>
      <c r="NBW59" s="24"/>
      <c r="NBX59" s="24"/>
      <c r="NBY59" s="24"/>
      <c r="NBZ59" s="24"/>
      <c r="NCA59" s="24"/>
      <c r="NCB59" s="24"/>
      <c r="NCC59" s="24"/>
      <c r="NCD59" s="24"/>
      <c r="NCE59" s="24"/>
      <c r="NCF59" s="24"/>
      <c r="NCG59" s="24"/>
      <c r="NCH59" s="24"/>
      <c r="NCI59" s="24"/>
      <c r="NCJ59" s="24"/>
      <c r="NCK59" s="24"/>
      <c r="NCL59" s="24"/>
      <c r="NCM59" s="24"/>
      <c r="NCN59" s="24"/>
      <c r="NCO59" s="24"/>
      <c r="NCP59" s="24"/>
      <c r="NCQ59" s="24"/>
      <c r="NCR59" s="24"/>
      <c r="NCS59" s="24"/>
      <c r="NCT59" s="24"/>
      <c r="NCU59" s="24"/>
      <c r="NCV59" s="24"/>
      <c r="NCW59" s="24"/>
      <c r="NCX59" s="24"/>
      <c r="NCY59" s="24"/>
      <c r="NCZ59" s="24"/>
      <c r="NDA59" s="24"/>
      <c r="NDB59" s="24"/>
      <c r="NDC59" s="24"/>
      <c r="NDD59" s="24"/>
      <c r="NDE59" s="24"/>
      <c r="NDF59" s="24"/>
      <c r="NDG59" s="24"/>
      <c r="NDH59" s="24"/>
      <c r="NDI59" s="24"/>
      <c r="NDJ59" s="24"/>
      <c r="NDK59" s="24"/>
      <c r="NDL59" s="24"/>
      <c r="NDM59" s="24"/>
      <c r="NDN59" s="24"/>
      <c r="NDO59" s="24"/>
      <c r="NDP59" s="24"/>
      <c r="NDQ59" s="24"/>
      <c r="NDR59" s="24"/>
      <c r="NDS59" s="24"/>
      <c r="NDT59" s="24"/>
      <c r="NDU59" s="24"/>
      <c r="NDV59" s="24"/>
      <c r="NDW59" s="24"/>
      <c r="NDX59" s="24"/>
      <c r="NDY59" s="24"/>
      <c r="NDZ59" s="24"/>
      <c r="NEA59" s="24"/>
      <c r="NEB59" s="24"/>
      <c r="NEC59" s="24"/>
      <c r="NED59" s="24"/>
      <c r="NEE59" s="24"/>
      <c r="NEF59" s="24"/>
      <c r="NEG59" s="24"/>
      <c r="NEH59" s="24"/>
      <c r="NEI59" s="24"/>
      <c r="NEJ59" s="24"/>
      <c r="NEK59" s="24"/>
      <c r="NEL59" s="24"/>
      <c r="NEM59" s="24"/>
      <c r="NEN59" s="24"/>
      <c r="NEO59" s="24"/>
      <c r="NEP59" s="24"/>
      <c r="NEQ59" s="24"/>
      <c r="NER59" s="24"/>
      <c r="NES59" s="24"/>
      <c r="NET59" s="24"/>
      <c r="NEU59" s="24"/>
      <c r="NEV59" s="24"/>
      <c r="NEW59" s="24"/>
      <c r="NEX59" s="24"/>
      <c r="NEY59" s="24"/>
      <c r="NEZ59" s="24"/>
      <c r="NFA59" s="24"/>
      <c r="NFB59" s="24"/>
      <c r="NFC59" s="24"/>
      <c r="NFD59" s="24"/>
      <c r="NFE59" s="24"/>
      <c r="NFF59" s="24"/>
      <c r="NFG59" s="24"/>
      <c r="NFH59" s="24"/>
      <c r="NFI59" s="24"/>
      <c r="NFJ59" s="24"/>
      <c r="NFK59" s="24"/>
      <c r="NFL59" s="24"/>
      <c r="NFM59" s="24"/>
      <c r="NFN59" s="24"/>
      <c r="NFO59" s="24"/>
      <c r="NFP59" s="24"/>
      <c r="NFQ59" s="24"/>
      <c r="NFR59" s="24"/>
      <c r="NFS59" s="24"/>
      <c r="NFT59" s="24"/>
      <c r="NFU59" s="24"/>
      <c r="NFV59" s="24"/>
      <c r="NFW59" s="24"/>
      <c r="NFX59" s="24"/>
      <c r="NFY59" s="24"/>
      <c r="NFZ59" s="24"/>
      <c r="NGA59" s="24"/>
      <c r="NGB59" s="24"/>
      <c r="NGC59" s="24"/>
      <c r="NGD59" s="24"/>
      <c r="NGE59" s="24"/>
      <c r="NGF59" s="24"/>
      <c r="NGG59" s="24"/>
      <c r="NGH59" s="24"/>
      <c r="NGI59" s="24"/>
      <c r="NGJ59" s="24"/>
      <c r="NGK59" s="24"/>
      <c r="NGL59" s="24"/>
      <c r="NGM59" s="24"/>
      <c r="NGN59" s="24"/>
      <c r="NGO59" s="24"/>
      <c r="NGP59" s="24"/>
      <c r="NGQ59" s="24"/>
      <c r="NGR59" s="24"/>
      <c r="NGS59" s="24"/>
      <c r="NGT59" s="24"/>
      <c r="NGU59" s="24"/>
      <c r="NGV59" s="24"/>
      <c r="NGW59" s="24"/>
      <c r="NGX59" s="24"/>
      <c r="NGY59" s="24"/>
      <c r="NGZ59" s="24"/>
      <c r="NHA59" s="24"/>
      <c r="NHB59" s="24"/>
      <c r="NHC59" s="24"/>
      <c r="NHD59" s="24"/>
      <c r="NHE59" s="24"/>
      <c r="NHF59" s="24"/>
      <c r="NHG59" s="24"/>
      <c r="NHH59" s="24"/>
      <c r="NHI59" s="24"/>
      <c r="NHJ59" s="24"/>
      <c r="NHK59" s="24"/>
      <c r="NHL59" s="24"/>
      <c r="NHM59" s="24"/>
      <c r="NHN59" s="24"/>
      <c r="NHO59" s="24"/>
      <c r="NHP59" s="24"/>
      <c r="NHQ59" s="24"/>
      <c r="NHR59" s="24"/>
      <c r="NHS59" s="24"/>
      <c r="NHT59" s="24"/>
      <c r="NHU59" s="24"/>
      <c r="NHV59" s="24"/>
      <c r="NHW59" s="24"/>
      <c r="NHX59" s="24"/>
      <c r="NHY59" s="24"/>
      <c r="NHZ59" s="24"/>
      <c r="NIA59" s="24"/>
      <c r="NIB59" s="24"/>
      <c r="NIC59" s="24"/>
      <c r="NID59" s="24"/>
      <c r="NIE59" s="24"/>
      <c r="NIF59" s="24"/>
      <c r="NIG59" s="24"/>
      <c r="NIH59" s="24"/>
      <c r="NII59" s="24"/>
      <c r="NIJ59" s="24"/>
      <c r="NIK59" s="24"/>
      <c r="NIL59" s="24"/>
      <c r="NIM59" s="24"/>
      <c r="NIN59" s="24"/>
      <c r="NIO59" s="24"/>
      <c r="NIP59" s="24"/>
      <c r="NIQ59" s="24"/>
      <c r="NIR59" s="24"/>
      <c r="NIS59" s="24"/>
      <c r="NIT59" s="24"/>
      <c r="NIU59" s="24"/>
      <c r="NIV59" s="24"/>
      <c r="NIW59" s="24"/>
      <c r="NIX59" s="24"/>
      <c r="NIY59" s="24"/>
      <c r="NIZ59" s="24"/>
      <c r="NJA59" s="24"/>
      <c r="NJB59" s="24"/>
      <c r="NJC59" s="24"/>
      <c r="NJD59" s="24"/>
      <c r="NJE59" s="24"/>
      <c r="NJF59" s="24"/>
      <c r="NJG59" s="24"/>
      <c r="NJH59" s="24"/>
      <c r="NJI59" s="24"/>
      <c r="NJJ59" s="24"/>
      <c r="NJK59" s="24"/>
      <c r="NJL59" s="24"/>
      <c r="NJM59" s="24"/>
      <c r="NJN59" s="24"/>
      <c r="NJO59" s="24"/>
      <c r="NJP59" s="24"/>
      <c r="NJQ59" s="24"/>
      <c r="NJR59" s="24"/>
      <c r="NJS59" s="24"/>
      <c r="NJT59" s="24"/>
      <c r="NJU59" s="24"/>
      <c r="NJV59" s="24"/>
      <c r="NJW59" s="24"/>
      <c r="NJX59" s="24"/>
      <c r="NJY59" s="24"/>
      <c r="NJZ59" s="24"/>
      <c r="NKA59" s="24"/>
      <c r="NKB59" s="24"/>
      <c r="NKC59" s="24"/>
      <c r="NKD59" s="24"/>
      <c r="NKE59" s="24"/>
      <c r="NKF59" s="24"/>
      <c r="NKG59" s="24"/>
      <c r="NKH59" s="24"/>
      <c r="NKI59" s="24"/>
      <c r="NKJ59" s="24"/>
      <c r="NKK59" s="24"/>
      <c r="NKL59" s="24"/>
      <c r="NKM59" s="24"/>
      <c r="NKN59" s="24"/>
      <c r="NKO59" s="24"/>
      <c r="NKP59" s="24"/>
      <c r="NKQ59" s="24"/>
      <c r="NKR59" s="24"/>
      <c r="NKS59" s="24"/>
      <c r="NKT59" s="24"/>
      <c r="NKU59" s="24"/>
      <c r="NKV59" s="24"/>
      <c r="NKW59" s="24"/>
      <c r="NKX59" s="24"/>
      <c r="NKY59" s="24"/>
      <c r="NKZ59" s="24"/>
      <c r="NLA59" s="24"/>
      <c r="NLB59" s="24"/>
      <c r="NLC59" s="24"/>
      <c r="NLD59" s="24"/>
      <c r="NLE59" s="24"/>
      <c r="NLF59" s="24"/>
      <c r="NLG59" s="24"/>
      <c r="NLH59" s="24"/>
      <c r="NLI59" s="24"/>
      <c r="NLJ59" s="24"/>
      <c r="NLK59" s="24"/>
      <c r="NLL59" s="24"/>
      <c r="NLM59" s="24"/>
      <c r="NLN59" s="24"/>
      <c r="NLO59" s="24"/>
      <c r="NLP59" s="24"/>
      <c r="NLQ59" s="24"/>
      <c r="NLR59" s="24"/>
      <c r="NLS59" s="24"/>
      <c r="NLT59" s="24"/>
      <c r="NLU59" s="24"/>
      <c r="NLV59" s="24"/>
      <c r="NLW59" s="24"/>
      <c r="NLX59" s="24"/>
      <c r="NLY59" s="24"/>
      <c r="NLZ59" s="24"/>
      <c r="NMA59" s="24"/>
      <c r="NMB59" s="24"/>
      <c r="NMC59" s="24"/>
      <c r="NMD59" s="24"/>
      <c r="NME59" s="24"/>
      <c r="NMF59" s="24"/>
      <c r="NMG59" s="24"/>
      <c r="NMH59" s="24"/>
      <c r="NMI59" s="24"/>
      <c r="NMJ59" s="24"/>
      <c r="NMK59" s="24"/>
      <c r="NML59" s="24"/>
      <c r="NMM59" s="24"/>
      <c r="NMN59" s="24"/>
      <c r="NMO59" s="24"/>
      <c r="NMP59" s="24"/>
      <c r="NMQ59" s="24"/>
      <c r="NMR59" s="24"/>
      <c r="NMS59" s="24"/>
      <c r="NMT59" s="24"/>
      <c r="NMU59" s="24"/>
      <c r="NMV59" s="24"/>
      <c r="NMW59" s="24"/>
      <c r="NMX59" s="24"/>
      <c r="NMY59" s="24"/>
      <c r="NMZ59" s="24"/>
      <c r="NNA59" s="24"/>
      <c r="NNB59" s="24"/>
      <c r="NNC59" s="24"/>
      <c r="NND59" s="24"/>
      <c r="NNE59" s="24"/>
      <c r="NNF59" s="24"/>
      <c r="NNG59" s="24"/>
      <c r="NNH59" s="24"/>
      <c r="NNI59" s="24"/>
      <c r="NNJ59" s="24"/>
      <c r="NNK59" s="24"/>
      <c r="NNL59" s="24"/>
      <c r="NNM59" s="24"/>
      <c r="NNN59" s="24"/>
      <c r="NNO59" s="24"/>
      <c r="NNP59" s="24"/>
      <c r="NNQ59" s="24"/>
      <c r="NNR59" s="24"/>
      <c r="NNS59" s="24"/>
      <c r="NNT59" s="24"/>
      <c r="NNU59" s="24"/>
      <c r="NNV59" s="24"/>
      <c r="NNW59" s="24"/>
      <c r="NNX59" s="24"/>
      <c r="NNY59" s="24"/>
      <c r="NNZ59" s="24"/>
      <c r="NOA59" s="24"/>
      <c r="NOB59" s="24"/>
      <c r="NOC59" s="24"/>
      <c r="NOD59" s="24"/>
      <c r="NOE59" s="24"/>
      <c r="NOF59" s="24"/>
      <c r="NOG59" s="24"/>
      <c r="NOH59" s="24"/>
      <c r="NOI59" s="24"/>
      <c r="NOJ59" s="24"/>
      <c r="NOK59" s="24"/>
      <c r="NOL59" s="24"/>
      <c r="NOM59" s="24"/>
      <c r="NON59" s="24"/>
      <c r="NOO59" s="24"/>
      <c r="NOP59" s="24"/>
      <c r="NOQ59" s="24"/>
      <c r="NOR59" s="24"/>
      <c r="NOS59" s="24"/>
      <c r="NOT59" s="24"/>
      <c r="NOU59" s="24"/>
      <c r="NOV59" s="24"/>
      <c r="NOW59" s="24"/>
      <c r="NOX59" s="24"/>
      <c r="NOY59" s="24"/>
      <c r="NOZ59" s="24"/>
      <c r="NPA59" s="24"/>
      <c r="NPB59" s="24"/>
      <c r="NPC59" s="24"/>
      <c r="NPD59" s="24"/>
      <c r="NPE59" s="24"/>
      <c r="NPF59" s="24"/>
      <c r="NPG59" s="24"/>
      <c r="NPH59" s="24"/>
      <c r="NPI59" s="24"/>
      <c r="NPJ59" s="24"/>
      <c r="NPK59" s="24"/>
      <c r="NPL59" s="24"/>
      <c r="NPM59" s="24"/>
      <c r="NPN59" s="24"/>
      <c r="NPO59" s="24"/>
      <c r="NPP59" s="24"/>
      <c r="NPQ59" s="24"/>
      <c r="NPR59" s="24"/>
      <c r="NPS59" s="24"/>
      <c r="NPT59" s="24"/>
      <c r="NPU59" s="24"/>
      <c r="NPV59" s="24"/>
      <c r="NPW59" s="24"/>
      <c r="NPX59" s="24"/>
      <c r="NPY59" s="24"/>
      <c r="NPZ59" s="24"/>
      <c r="NQA59" s="24"/>
      <c r="NQB59" s="24"/>
      <c r="NQC59" s="24"/>
      <c r="NQD59" s="24"/>
      <c r="NQE59" s="24"/>
      <c r="NQF59" s="24"/>
      <c r="NQG59" s="24"/>
      <c r="NQH59" s="24"/>
      <c r="NQI59" s="24"/>
      <c r="NQJ59" s="24"/>
      <c r="NQK59" s="24"/>
      <c r="NQL59" s="24"/>
      <c r="NQM59" s="24"/>
      <c r="NQN59" s="24"/>
      <c r="NQO59" s="24"/>
      <c r="NQP59" s="24"/>
      <c r="NQQ59" s="24"/>
      <c r="NQR59" s="24"/>
      <c r="NQS59" s="24"/>
      <c r="NQT59" s="24"/>
      <c r="NQU59" s="24"/>
      <c r="NQV59" s="24"/>
      <c r="NQW59" s="24"/>
      <c r="NQX59" s="24"/>
      <c r="NQY59" s="24"/>
      <c r="NQZ59" s="24"/>
      <c r="NRA59" s="24"/>
      <c r="NRB59" s="24"/>
      <c r="NRC59" s="24"/>
      <c r="NRD59" s="24"/>
      <c r="NRE59" s="24"/>
      <c r="NRF59" s="24"/>
      <c r="NRG59" s="24"/>
      <c r="NRH59" s="24"/>
      <c r="NRI59" s="24"/>
      <c r="NRJ59" s="24"/>
      <c r="NRK59" s="24"/>
      <c r="NRL59" s="24"/>
      <c r="NRM59" s="24"/>
      <c r="NRN59" s="24"/>
      <c r="NRO59" s="24"/>
      <c r="NRP59" s="24"/>
      <c r="NRQ59" s="24"/>
      <c r="NRR59" s="24"/>
      <c r="NRS59" s="24"/>
      <c r="NRT59" s="24"/>
      <c r="NRU59" s="24"/>
      <c r="NRV59" s="24"/>
      <c r="NRW59" s="24"/>
      <c r="NRX59" s="24"/>
      <c r="NRY59" s="24"/>
      <c r="NRZ59" s="24"/>
      <c r="NSA59" s="24"/>
      <c r="NSB59" s="24"/>
      <c r="NSC59" s="24"/>
      <c r="NSD59" s="24"/>
      <c r="NSE59" s="24"/>
      <c r="NSF59" s="24"/>
      <c r="NSG59" s="24"/>
      <c r="NSH59" s="24"/>
      <c r="NSI59" s="24"/>
      <c r="NSJ59" s="24"/>
      <c r="NSK59" s="24"/>
      <c r="NSL59" s="24"/>
      <c r="NSM59" s="24"/>
      <c r="NSN59" s="24"/>
      <c r="NSO59" s="24"/>
      <c r="NSP59" s="24"/>
      <c r="NSQ59" s="24"/>
      <c r="NSR59" s="24"/>
      <c r="NSS59" s="24"/>
      <c r="NST59" s="24"/>
      <c r="NSU59" s="24"/>
      <c r="NSV59" s="24"/>
      <c r="NSW59" s="24"/>
      <c r="NSX59" s="24"/>
      <c r="NSY59" s="24"/>
      <c r="NSZ59" s="24"/>
      <c r="NTA59" s="24"/>
      <c r="NTB59" s="24"/>
      <c r="NTC59" s="24"/>
      <c r="NTD59" s="24"/>
      <c r="NTE59" s="24"/>
      <c r="NTF59" s="24"/>
      <c r="NTG59" s="24"/>
      <c r="NTH59" s="24"/>
      <c r="NTI59" s="24"/>
      <c r="NTJ59" s="24"/>
      <c r="NTK59" s="24"/>
      <c r="NTL59" s="24"/>
      <c r="NTM59" s="24"/>
      <c r="NTN59" s="24"/>
      <c r="NTO59" s="24"/>
      <c r="NTP59" s="24"/>
      <c r="NTQ59" s="24"/>
      <c r="NTR59" s="24"/>
      <c r="NTS59" s="24"/>
      <c r="NTT59" s="24"/>
      <c r="NTU59" s="24"/>
      <c r="NTV59" s="24"/>
      <c r="NTW59" s="24"/>
      <c r="NTX59" s="24"/>
      <c r="NTY59" s="24"/>
      <c r="NTZ59" s="24"/>
      <c r="NUA59" s="24"/>
      <c r="NUB59" s="24"/>
      <c r="NUC59" s="24"/>
      <c r="NUD59" s="24"/>
      <c r="NUE59" s="24"/>
      <c r="NUF59" s="24"/>
      <c r="NUG59" s="24"/>
      <c r="NUH59" s="24"/>
      <c r="NUI59" s="24"/>
      <c r="NUJ59" s="24"/>
      <c r="NUK59" s="24"/>
      <c r="NUL59" s="24"/>
      <c r="NUM59" s="24"/>
      <c r="NUN59" s="24"/>
      <c r="NUO59" s="24"/>
      <c r="NUP59" s="24"/>
      <c r="NUQ59" s="24"/>
      <c r="NUR59" s="24"/>
      <c r="NUS59" s="24"/>
      <c r="NUT59" s="24"/>
      <c r="NUU59" s="24"/>
      <c r="NUV59" s="24"/>
      <c r="NUW59" s="24"/>
      <c r="NUX59" s="24"/>
      <c r="NUY59" s="24"/>
      <c r="NUZ59" s="24"/>
      <c r="NVA59" s="24"/>
      <c r="NVB59" s="24"/>
      <c r="NVC59" s="24"/>
      <c r="NVD59" s="24"/>
      <c r="NVE59" s="24"/>
      <c r="NVF59" s="24"/>
      <c r="NVG59" s="24"/>
      <c r="NVH59" s="24"/>
      <c r="NVI59" s="24"/>
      <c r="NVJ59" s="24"/>
      <c r="NVK59" s="24"/>
      <c r="NVL59" s="24"/>
      <c r="NVM59" s="24"/>
      <c r="NVN59" s="24"/>
      <c r="NVO59" s="24"/>
      <c r="NVP59" s="24"/>
      <c r="NVQ59" s="24"/>
      <c r="NVR59" s="24"/>
      <c r="NVS59" s="24"/>
      <c r="NVT59" s="24"/>
      <c r="NVU59" s="24"/>
      <c r="NVV59" s="24"/>
      <c r="NVW59" s="24"/>
      <c r="NVX59" s="24"/>
      <c r="NVY59" s="24"/>
      <c r="NVZ59" s="24"/>
      <c r="NWA59" s="24"/>
      <c r="NWB59" s="24"/>
      <c r="NWC59" s="24"/>
      <c r="NWD59" s="24"/>
      <c r="NWE59" s="24"/>
      <c r="NWF59" s="24"/>
      <c r="NWG59" s="24"/>
      <c r="NWH59" s="24"/>
      <c r="NWI59" s="24"/>
      <c r="NWJ59" s="24"/>
      <c r="NWK59" s="24"/>
      <c r="NWL59" s="24"/>
      <c r="NWM59" s="24"/>
      <c r="NWN59" s="24"/>
      <c r="NWO59" s="24"/>
      <c r="NWP59" s="24"/>
      <c r="NWQ59" s="24"/>
      <c r="NWR59" s="24"/>
      <c r="NWS59" s="24"/>
      <c r="NWT59" s="24"/>
      <c r="NWU59" s="24"/>
      <c r="NWV59" s="24"/>
      <c r="NWW59" s="24"/>
      <c r="NWX59" s="24"/>
      <c r="NWY59" s="24"/>
      <c r="NWZ59" s="24"/>
      <c r="NXA59" s="24"/>
      <c r="NXB59" s="24"/>
      <c r="NXC59" s="24"/>
      <c r="NXD59" s="24"/>
      <c r="NXE59" s="24"/>
      <c r="NXF59" s="24"/>
      <c r="NXG59" s="24"/>
      <c r="NXH59" s="24"/>
      <c r="NXI59" s="24"/>
      <c r="NXJ59" s="24"/>
      <c r="NXK59" s="24"/>
      <c r="NXL59" s="24"/>
      <c r="NXM59" s="24"/>
      <c r="NXN59" s="24"/>
      <c r="NXO59" s="24"/>
      <c r="NXP59" s="24"/>
      <c r="NXQ59" s="24"/>
      <c r="NXR59" s="24"/>
      <c r="NXS59" s="24"/>
      <c r="NXT59" s="24"/>
      <c r="NXU59" s="24"/>
      <c r="NXV59" s="24"/>
      <c r="NXW59" s="24"/>
      <c r="NXX59" s="24"/>
      <c r="NXY59" s="24"/>
      <c r="NXZ59" s="24"/>
      <c r="NYA59" s="24"/>
      <c r="NYB59" s="24"/>
      <c r="NYC59" s="24"/>
      <c r="NYD59" s="24"/>
      <c r="NYE59" s="24"/>
      <c r="NYF59" s="24"/>
      <c r="NYG59" s="24"/>
      <c r="NYH59" s="24"/>
      <c r="NYI59" s="24"/>
      <c r="NYJ59" s="24"/>
      <c r="NYK59" s="24"/>
      <c r="NYL59" s="24"/>
      <c r="NYM59" s="24"/>
      <c r="NYN59" s="24"/>
      <c r="NYO59" s="24"/>
      <c r="NYP59" s="24"/>
      <c r="NYQ59" s="24"/>
      <c r="NYR59" s="24"/>
      <c r="NYS59" s="24"/>
      <c r="NYT59" s="24"/>
      <c r="NYU59" s="24"/>
      <c r="NYV59" s="24"/>
      <c r="NYW59" s="24"/>
      <c r="NYX59" s="24"/>
      <c r="NYY59" s="24"/>
      <c r="NYZ59" s="24"/>
      <c r="NZA59" s="24"/>
      <c r="NZB59" s="24"/>
      <c r="NZC59" s="24"/>
      <c r="NZD59" s="24"/>
      <c r="NZE59" s="24"/>
      <c r="NZF59" s="24"/>
      <c r="NZG59" s="24"/>
      <c r="NZH59" s="24"/>
      <c r="NZI59" s="24"/>
      <c r="NZJ59" s="24"/>
      <c r="NZK59" s="24"/>
      <c r="NZL59" s="24"/>
      <c r="NZM59" s="24"/>
      <c r="NZN59" s="24"/>
      <c r="NZO59" s="24"/>
      <c r="NZP59" s="24"/>
      <c r="NZQ59" s="24"/>
      <c r="NZR59" s="24"/>
      <c r="NZS59" s="24"/>
      <c r="NZT59" s="24"/>
      <c r="NZU59" s="24"/>
      <c r="NZV59" s="24"/>
      <c r="NZW59" s="24"/>
      <c r="NZX59" s="24"/>
      <c r="NZY59" s="24"/>
      <c r="NZZ59" s="24"/>
      <c r="OAA59" s="24"/>
      <c r="OAB59" s="24"/>
      <c r="OAC59" s="24"/>
      <c r="OAD59" s="24"/>
      <c r="OAE59" s="24"/>
      <c r="OAF59" s="24"/>
      <c r="OAG59" s="24"/>
      <c r="OAH59" s="24"/>
      <c r="OAI59" s="24"/>
      <c r="OAJ59" s="24"/>
      <c r="OAK59" s="24"/>
      <c r="OAL59" s="24"/>
      <c r="OAM59" s="24"/>
      <c r="OAN59" s="24"/>
      <c r="OAO59" s="24"/>
      <c r="OAP59" s="24"/>
      <c r="OAQ59" s="24"/>
      <c r="OAR59" s="24"/>
      <c r="OAS59" s="24"/>
      <c r="OAT59" s="24"/>
      <c r="OAU59" s="24"/>
      <c r="OAV59" s="24"/>
      <c r="OAW59" s="24"/>
      <c r="OAX59" s="24"/>
      <c r="OAY59" s="24"/>
      <c r="OAZ59" s="24"/>
      <c r="OBA59" s="24"/>
      <c r="OBB59" s="24"/>
      <c r="OBC59" s="24"/>
      <c r="OBD59" s="24"/>
      <c r="OBE59" s="24"/>
      <c r="OBF59" s="24"/>
      <c r="OBG59" s="24"/>
      <c r="OBH59" s="24"/>
      <c r="OBI59" s="24"/>
      <c r="OBJ59" s="24"/>
      <c r="OBK59" s="24"/>
      <c r="OBL59" s="24"/>
      <c r="OBM59" s="24"/>
      <c r="OBN59" s="24"/>
      <c r="OBO59" s="24"/>
      <c r="OBP59" s="24"/>
      <c r="OBQ59" s="24"/>
      <c r="OBR59" s="24"/>
      <c r="OBS59" s="24"/>
      <c r="OBT59" s="24"/>
      <c r="OBU59" s="24"/>
      <c r="OBV59" s="24"/>
      <c r="OBW59" s="24"/>
      <c r="OBX59" s="24"/>
      <c r="OBY59" s="24"/>
      <c r="OBZ59" s="24"/>
      <c r="OCA59" s="24"/>
      <c r="OCB59" s="24"/>
      <c r="OCC59" s="24"/>
      <c r="OCD59" s="24"/>
      <c r="OCE59" s="24"/>
      <c r="OCF59" s="24"/>
      <c r="OCG59" s="24"/>
      <c r="OCH59" s="24"/>
      <c r="OCI59" s="24"/>
      <c r="OCJ59" s="24"/>
      <c r="OCK59" s="24"/>
      <c r="OCL59" s="24"/>
      <c r="OCM59" s="24"/>
      <c r="OCN59" s="24"/>
      <c r="OCO59" s="24"/>
      <c r="OCP59" s="24"/>
      <c r="OCQ59" s="24"/>
      <c r="OCR59" s="24"/>
      <c r="OCS59" s="24"/>
      <c r="OCT59" s="24"/>
      <c r="OCU59" s="24"/>
      <c r="OCV59" s="24"/>
      <c r="OCW59" s="24"/>
      <c r="OCX59" s="24"/>
      <c r="OCY59" s="24"/>
      <c r="OCZ59" s="24"/>
      <c r="ODA59" s="24"/>
      <c r="ODB59" s="24"/>
      <c r="ODC59" s="24"/>
      <c r="ODD59" s="24"/>
      <c r="ODE59" s="24"/>
      <c r="ODF59" s="24"/>
      <c r="ODG59" s="24"/>
      <c r="ODH59" s="24"/>
      <c r="ODI59" s="24"/>
      <c r="ODJ59" s="24"/>
      <c r="ODK59" s="24"/>
      <c r="ODL59" s="24"/>
      <c r="ODM59" s="24"/>
      <c r="ODN59" s="24"/>
      <c r="ODO59" s="24"/>
      <c r="ODP59" s="24"/>
      <c r="ODQ59" s="24"/>
      <c r="ODR59" s="24"/>
      <c r="ODS59" s="24"/>
      <c r="ODT59" s="24"/>
      <c r="ODU59" s="24"/>
      <c r="ODV59" s="24"/>
      <c r="ODW59" s="24"/>
      <c r="ODX59" s="24"/>
      <c r="ODY59" s="24"/>
      <c r="ODZ59" s="24"/>
      <c r="OEA59" s="24"/>
      <c r="OEB59" s="24"/>
      <c r="OEC59" s="24"/>
      <c r="OED59" s="24"/>
      <c r="OEE59" s="24"/>
      <c r="OEF59" s="24"/>
      <c r="OEG59" s="24"/>
      <c r="OEH59" s="24"/>
      <c r="OEI59" s="24"/>
      <c r="OEJ59" s="24"/>
      <c r="OEK59" s="24"/>
      <c r="OEL59" s="24"/>
      <c r="OEM59" s="24"/>
      <c r="OEN59" s="24"/>
      <c r="OEO59" s="24"/>
      <c r="OEP59" s="24"/>
      <c r="OEQ59" s="24"/>
      <c r="OER59" s="24"/>
      <c r="OES59" s="24"/>
      <c r="OET59" s="24"/>
      <c r="OEU59" s="24"/>
      <c r="OEV59" s="24"/>
      <c r="OEW59" s="24"/>
      <c r="OEX59" s="24"/>
      <c r="OEY59" s="24"/>
      <c r="OEZ59" s="24"/>
      <c r="OFA59" s="24"/>
      <c r="OFB59" s="24"/>
      <c r="OFC59" s="24"/>
      <c r="OFD59" s="24"/>
      <c r="OFE59" s="24"/>
      <c r="OFF59" s="24"/>
      <c r="OFG59" s="24"/>
      <c r="OFH59" s="24"/>
      <c r="OFI59" s="24"/>
      <c r="OFJ59" s="24"/>
      <c r="OFK59" s="24"/>
      <c r="OFL59" s="24"/>
      <c r="OFM59" s="24"/>
      <c r="OFN59" s="24"/>
      <c r="OFO59" s="24"/>
      <c r="OFP59" s="24"/>
      <c r="OFQ59" s="24"/>
      <c r="OFR59" s="24"/>
      <c r="OFS59" s="24"/>
      <c r="OFT59" s="24"/>
      <c r="OFU59" s="24"/>
      <c r="OFV59" s="24"/>
      <c r="OFW59" s="24"/>
      <c r="OFX59" s="24"/>
      <c r="OFY59" s="24"/>
      <c r="OFZ59" s="24"/>
      <c r="OGA59" s="24"/>
      <c r="OGB59" s="24"/>
      <c r="OGC59" s="24"/>
      <c r="OGD59" s="24"/>
      <c r="OGE59" s="24"/>
      <c r="OGF59" s="24"/>
      <c r="OGG59" s="24"/>
      <c r="OGH59" s="24"/>
      <c r="OGI59" s="24"/>
      <c r="OGJ59" s="24"/>
      <c r="OGK59" s="24"/>
      <c r="OGL59" s="24"/>
      <c r="OGM59" s="24"/>
      <c r="OGN59" s="24"/>
      <c r="OGO59" s="24"/>
      <c r="OGP59" s="24"/>
      <c r="OGQ59" s="24"/>
      <c r="OGR59" s="24"/>
      <c r="OGS59" s="24"/>
      <c r="OGT59" s="24"/>
      <c r="OGU59" s="24"/>
      <c r="OGV59" s="24"/>
      <c r="OGW59" s="24"/>
      <c r="OGX59" s="24"/>
      <c r="OGY59" s="24"/>
      <c r="OGZ59" s="24"/>
      <c r="OHA59" s="24"/>
      <c r="OHB59" s="24"/>
      <c r="OHC59" s="24"/>
      <c r="OHD59" s="24"/>
      <c r="OHE59" s="24"/>
      <c r="OHF59" s="24"/>
      <c r="OHG59" s="24"/>
      <c r="OHH59" s="24"/>
      <c r="OHI59" s="24"/>
      <c r="OHJ59" s="24"/>
      <c r="OHK59" s="24"/>
      <c r="OHL59" s="24"/>
      <c r="OHM59" s="24"/>
      <c r="OHN59" s="24"/>
      <c r="OHO59" s="24"/>
      <c r="OHP59" s="24"/>
      <c r="OHQ59" s="24"/>
      <c r="OHR59" s="24"/>
      <c r="OHS59" s="24"/>
      <c r="OHT59" s="24"/>
      <c r="OHU59" s="24"/>
      <c r="OHV59" s="24"/>
      <c r="OHW59" s="24"/>
      <c r="OHX59" s="24"/>
      <c r="OHY59" s="24"/>
      <c r="OHZ59" s="24"/>
      <c r="OIA59" s="24"/>
      <c r="OIB59" s="24"/>
      <c r="OIC59" s="24"/>
      <c r="OID59" s="24"/>
      <c r="OIE59" s="24"/>
      <c r="OIF59" s="24"/>
      <c r="OIG59" s="24"/>
      <c r="OIH59" s="24"/>
      <c r="OII59" s="24"/>
      <c r="OIJ59" s="24"/>
      <c r="OIK59" s="24"/>
      <c r="OIL59" s="24"/>
      <c r="OIM59" s="24"/>
      <c r="OIN59" s="24"/>
      <c r="OIO59" s="24"/>
      <c r="OIP59" s="24"/>
      <c r="OIQ59" s="24"/>
      <c r="OIR59" s="24"/>
      <c r="OIS59" s="24"/>
      <c r="OIT59" s="24"/>
      <c r="OIU59" s="24"/>
      <c r="OIV59" s="24"/>
      <c r="OIW59" s="24"/>
      <c r="OIX59" s="24"/>
      <c r="OIY59" s="24"/>
      <c r="OIZ59" s="24"/>
      <c r="OJA59" s="24"/>
      <c r="OJB59" s="24"/>
      <c r="OJC59" s="24"/>
      <c r="OJD59" s="24"/>
      <c r="OJE59" s="24"/>
      <c r="OJF59" s="24"/>
      <c r="OJG59" s="24"/>
      <c r="OJH59" s="24"/>
      <c r="OJI59" s="24"/>
      <c r="OJJ59" s="24"/>
      <c r="OJK59" s="24"/>
      <c r="OJL59" s="24"/>
      <c r="OJM59" s="24"/>
      <c r="OJN59" s="24"/>
      <c r="OJO59" s="24"/>
      <c r="OJP59" s="24"/>
      <c r="OJQ59" s="24"/>
      <c r="OJR59" s="24"/>
      <c r="OJS59" s="24"/>
      <c r="OJT59" s="24"/>
      <c r="OJU59" s="24"/>
      <c r="OJV59" s="24"/>
      <c r="OJW59" s="24"/>
      <c r="OJX59" s="24"/>
      <c r="OJY59" s="24"/>
      <c r="OJZ59" s="24"/>
      <c r="OKA59" s="24"/>
      <c r="OKB59" s="24"/>
      <c r="OKC59" s="24"/>
      <c r="OKD59" s="24"/>
      <c r="OKE59" s="24"/>
      <c r="OKF59" s="24"/>
      <c r="OKG59" s="24"/>
      <c r="OKH59" s="24"/>
      <c r="OKI59" s="24"/>
      <c r="OKJ59" s="24"/>
      <c r="OKK59" s="24"/>
      <c r="OKL59" s="24"/>
      <c r="OKM59" s="24"/>
      <c r="OKN59" s="24"/>
      <c r="OKO59" s="24"/>
      <c r="OKP59" s="24"/>
      <c r="OKQ59" s="24"/>
      <c r="OKR59" s="24"/>
      <c r="OKS59" s="24"/>
      <c r="OKT59" s="24"/>
      <c r="OKU59" s="24"/>
      <c r="OKV59" s="24"/>
      <c r="OKW59" s="24"/>
      <c r="OKX59" s="24"/>
      <c r="OKY59" s="24"/>
      <c r="OKZ59" s="24"/>
      <c r="OLA59" s="24"/>
      <c r="OLB59" s="24"/>
      <c r="OLC59" s="24"/>
      <c r="OLD59" s="24"/>
      <c r="OLE59" s="24"/>
      <c r="OLF59" s="24"/>
      <c r="OLG59" s="24"/>
      <c r="OLH59" s="24"/>
      <c r="OLI59" s="24"/>
      <c r="OLJ59" s="24"/>
      <c r="OLK59" s="24"/>
      <c r="OLL59" s="24"/>
      <c r="OLM59" s="24"/>
      <c r="OLN59" s="24"/>
      <c r="OLO59" s="24"/>
      <c r="OLP59" s="24"/>
      <c r="OLQ59" s="24"/>
      <c r="OLR59" s="24"/>
      <c r="OLS59" s="24"/>
      <c r="OLT59" s="24"/>
      <c r="OLU59" s="24"/>
      <c r="OLV59" s="24"/>
      <c r="OLW59" s="24"/>
      <c r="OLX59" s="24"/>
      <c r="OLY59" s="24"/>
      <c r="OLZ59" s="24"/>
      <c r="OMA59" s="24"/>
      <c r="OMB59" s="24"/>
      <c r="OMC59" s="24"/>
      <c r="OMD59" s="24"/>
      <c r="OME59" s="24"/>
      <c r="OMF59" s="24"/>
      <c r="OMG59" s="24"/>
      <c r="OMH59" s="24"/>
      <c r="OMI59" s="24"/>
      <c r="OMJ59" s="24"/>
      <c r="OMK59" s="24"/>
      <c r="OML59" s="24"/>
      <c r="OMM59" s="24"/>
      <c r="OMN59" s="24"/>
      <c r="OMO59" s="24"/>
      <c r="OMP59" s="24"/>
      <c r="OMQ59" s="24"/>
      <c r="OMR59" s="24"/>
      <c r="OMS59" s="24"/>
      <c r="OMT59" s="24"/>
      <c r="OMU59" s="24"/>
      <c r="OMV59" s="24"/>
      <c r="OMW59" s="24"/>
      <c r="OMX59" s="24"/>
      <c r="OMY59" s="24"/>
      <c r="OMZ59" s="24"/>
      <c r="ONA59" s="24"/>
      <c r="ONB59" s="24"/>
      <c r="ONC59" s="24"/>
      <c r="OND59" s="24"/>
      <c r="ONE59" s="24"/>
      <c r="ONF59" s="24"/>
      <c r="ONG59" s="24"/>
      <c r="ONH59" s="24"/>
      <c r="ONI59" s="24"/>
      <c r="ONJ59" s="24"/>
      <c r="ONK59" s="24"/>
      <c r="ONL59" s="24"/>
      <c r="ONM59" s="24"/>
      <c r="ONN59" s="24"/>
      <c r="ONO59" s="24"/>
      <c r="ONP59" s="24"/>
      <c r="ONQ59" s="24"/>
      <c r="ONR59" s="24"/>
      <c r="ONS59" s="24"/>
      <c r="ONT59" s="24"/>
      <c r="ONU59" s="24"/>
      <c r="ONV59" s="24"/>
      <c r="ONW59" s="24"/>
      <c r="ONX59" s="24"/>
      <c r="ONY59" s="24"/>
      <c r="ONZ59" s="24"/>
      <c r="OOA59" s="24"/>
      <c r="OOB59" s="24"/>
      <c r="OOC59" s="24"/>
      <c r="OOD59" s="24"/>
      <c r="OOE59" s="24"/>
      <c r="OOF59" s="24"/>
      <c r="OOG59" s="24"/>
      <c r="OOH59" s="24"/>
      <c r="OOI59" s="24"/>
      <c r="OOJ59" s="24"/>
      <c r="OOK59" s="24"/>
      <c r="OOL59" s="24"/>
      <c r="OOM59" s="24"/>
      <c r="OON59" s="24"/>
      <c r="OOO59" s="24"/>
      <c r="OOP59" s="24"/>
      <c r="OOQ59" s="24"/>
      <c r="OOR59" s="24"/>
      <c r="OOS59" s="24"/>
      <c r="OOT59" s="24"/>
      <c r="OOU59" s="24"/>
      <c r="OOV59" s="24"/>
      <c r="OOW59" s="24"/>
      <c r="OOX59" s="24"/>
      <c r="OOY59" s="24"/>
      <c r="OOZ59" s="24"/>
      <c r="OPA59" s="24"/>
      <c r="OPB59" s="24"/>
      <c r="OPC59" s="24"/>
      <c r="OPD59" s="24"/>
      <c r="OPE59" s="24"/>
      <c r="OPF59" s="24"/>
      <c r="OPG59" s="24"/>
      <c r="OPH59" s="24"/>
      <c r="OPI59" s="24"/>
      <c r="OPJ59" s="24"/>
      <c r="OPK59" s="24"/>
      <c r="OPL59" s="24"/>
      <c r="OPM59" s="24"/>
      <c r="OPN59" s="24"/>
      <c r="OPO59" s="24"/>
      <c r="OPP59" s="24"/>
      <c r="OPQ59" s="24"/>
      <c r="OPR59" s="24"/>
      <c r="OPS59" s="24"/>
      <c r="OPT59" s="24"/>
      <c r="OPU59" s="24"/>
      <c r="OPV59" s="24"/>
      <c r="OPW59" s="24"/>
      <c r="OPX59" s="24"/>
      <c r="OPY59" s="24"/>
      <c r="OPZ59" s="24"/>
      <c r="OQA59" s="24"/>
      <c r="OQB59" s="24"/>
      <c r="OQC59" s="24"/>
      <c r="OQD59" s="24"/>
      <c r="OQE59" s="24"/>
      <c r="OQF59" s="24"/>
      <c r="OQG59" s="24"/>
      <c r="OQH59" s="24"/>
      <c r="OQI59" s="24"/>
      <c r="OQJ59" s="24"/>
      <c r="OQK59" s="24"/>
      <c r="OQL59" s="24"/>
      <c r="OQM59" s="24"/>
      <c r="OQN59" s="24"/>
      <c r="OQO59" s="24"/>
      <c r="OQP59" s="24"/>
      <c r="OQQ59" s="24"/>
      <c r="OQR59" s="24"/>
      <c r="OQS59" s="24"/>
      <c r="OQT59" s="24"/>
      <c r="OQU59" s="24"/>
      <c r="OQV59" s="24"/>
      <c r="OQW59" s="24"/>
      <c r="OQX59" s="24"/>
      <c r="OQY59" s="24"/>
      <c r="OQZ59" s="24"/>
      <c r="ORA59" s="24"/>
      <c r="ORB59" s="24"/>
      <c r="ORC59" s="24"/>
      <c r="ORD59" s="24"/>
      <c r="ORE59" s="24"/>
      <c r="ORF59" s="24"/>
      <c r="ORG59" s="24"/>
      <c r="ORH59" s="24"/>
      <c r="ORI59" s="24"/>
      <c r="ORJ59" s="24"/>
      <c r="ORK59" s="24"/>
      <c r="ORL59" s="24"/>
      <c r="ORM59" s="24"/>
      <c r="ORN59" s="24"/>
      <c r="ORO59" s="24"/>
      <c r="ORP59" s="24"/>
      <c r="ORQ59" s="24"/>
      <c r="ORR59" s="24"/>
      <c r="ORS59" s="24"/>
      <c r="ORT59" s="24"/>
      <c r="ORU59" s="24"/>
      <c r="ORV59" s="24"/>
      <c r="ORW59" s="24"/>
      <c r="ORX59" s="24"/>
      <c r="ORY59" s="24"/>
      <c r="ORZ59" s="24"/>
      <c r="OSA59" s="24"/>
      <c r="OSB59" s="24"/>
      <c r="OSC59" s="24"/>
      <c r="OSD59" s="24"/>
      <c r="OSE59" s="24"/>
      <c r="OSF59" s="24"/>
      <c r="OSG59" s="24"/>
      <c r="OSH59" s="24"/>
      <c r="OSI59" s="24"/>
      <c r="OSJ59" s="24"/>
      <c r="OSK59" s="24"/>
      <c r="OSL59" s="24"/>
      <c r="OSM59" s="24"/>
      <c r="OSN59" s="24"/>
      <c r="OSO59" s="24"/>
      <c r="OSP59" s="24"/>
      <c r="OSQ59" s="24"/>
      <c r="OSR59" s="24"/>
      <c r="OSS59" s="24"/>
      <c r="OST59" s="24"/>
      <c r="OSU59" s="24"/>
      <c r="OSV59" s="24"/>
      <c r="OSW59" s="24"/>
      <c r="OSX59" s="24"/>
      <c r="OSY59" s="24"/>
      <c r="OSZ59" s="24"/>
      <c r="OTA59" s="24"/>
      <c r="OTB59" s="24"/>
      <c r="OTC59" s="24"/>
      <c r="OTD59" s="24"/>
      <c r="OTE59" s="24"/>
      <c r="OTF59" s="24"/>
      <c r="OTG59" s="24"/>
      <c r="OTH59" s="24"/>
      <c r="OTI59" s="24"/>
      <c r="OTJ59" s="24"/>
      <c r="OTK59" s="24"/>
      <c r="OTL59" s="24"/>
      <c r="OTM59" s="24"/>
      <c r="OTN59" s="24"/>
      <c r="OTO59" s="24"/>
      <c r="OTP59" s="24"/>
      <c r="OTQ59" s="24"/>
      <c r="OTR59" s="24"/>
      <c r="OTS59" s="24"/>
      <c r="OTT59" s="24"/>
      <c r="OTU59" s="24"/>
      <c r="OTV59" s="24"/>
      <c r="OTW59" s="24"/>
      <c r="OTX59" s="24"/>
      <c r="OTY59" s="24"/>
      <c r="OTZ59" s="24"/>
      <c r="OUA59" s="24"/>
      <c r="OUB59" s="24"/>
      <c r="OUC59" s="24"/>
      <c r="OUD59" s="24"/>
      <c r="OUE59" s="24"/>
      <c r="OUF59" s="24"/>
      <c r="OUG59" s="24"/>
      <c r="OUH59" s="24"/>
      <c r="OUI59" s="24"/>
      <c r="OUJ59" s="24"/>
      <c r="OUK59" s="24"/>
      <c r="OUL59" s="24"/>
      <c r="OUM59" s="24"/>
      <c r="OUN59" s="24"/>
      <c r="OUO59" s="24"/>
      <c r="OUP59" s="24"/>
      <c r="OUQ59" s="24"/>
      <c r="OUR59" s="24"/>
      <c r="OUS59" s="24"/>
      <c r="OUT59" s="24"/>
      <c r="OUU59" s="24"/>
      <c r="OUV59" s="24"/>
      <c r="OUW59" s="24"/>
      <c r="OUX59" s="24"/>
      <c r="OUY59" s="24"/>
      <c r="OUZ59" s="24"/>
      <c r="OVA59" s="24"/>
      <c r="OVB59" s="24"/>
      <c r="OVC59" s="24"/>
      <c r="OVD59" s="24"/>
      <c r="OVE59" s="24"/>
      <c r="OVF59" s="24"/>
      <c r="OVG59" s="24"/>
      <c r="OVH59" s="24"/>
      <c r="OVI59" s="24"/>
      <c r="OVJ59" s="24"/>
      <c r="OVK59" s="24"/>
      <c r="OVL59" s="24"/>
      <c r="OVM59" s="24"/>
      <c r="OVN59" s="24"/>
      <c r="OVO59" s="24"/>
      <c r="OVP59" s="24"/>
      <c r="OVQ59" s="24"/>
      <c r="OVR59" s="24"/>
      <c r="OVS59" s="24"/>
      <c r="OVT59" s="24"/>
      <c r="OVU59" s="24"/>
      <c r="OVV59" s="24"/>
      <c r="OVW59" s="24"/>
      <c r="OVX59" s="24"/>
      <c r="OVY59" s="24"/>
      <c r="OVZ59" s="24"/>
      <c r="OWA59" s="24"/>
      <c r="OWB59" s="24"/>
      <c r="OWC59" s="24"/>
      <c r="OWD59" s="24"/>
      <c r="OWE59" s="24"/>
      <c r="OWF59" s="24"/>
      <c r="OWG59" s="24"/>
      <c r="OWH59" s="24"/>
      <c r="OWI59" s="24"/>
      <c r="OWJ59" s="24"/>
      <c r="OWK59" s="24"/>
      <c r="OWL59" s="24"/>
      <c r="OWM59" s="24"/>
      <c r="OWN59" s="24"/>
      <c r="OWO59" s="24"/>
      <c r="OWP59" s="24"/>
      <c r="OWQ59" s="24"/>
      <c r="OWR59" s="24"/>
      <c r="OWS59" s="24"/>
      <c r="OWT59" s="24"/>
      <c r="OWU59" s="24"/>
      <c r="OWV59" s="24"/>
      <c r="OWW59" s="24"/>
      <c r="OWX59" s="24"/>
      <c r="OWY59" s="24"/>
      <c r="OWZ59" s="24"/>
      <c r="OXA59" s="24"/>
      <c r="OXB59" s="24"/>
      <c r="OXC59" s="24"/>
      <c r="OXD59" s="24"/>
      <c r="OXE59" s="24"/>
      <c r="OXF59" s="24"/>
      <c r="OXG59" s="24"/>
      <c r="OXH59" s="24"/>
      <c r="OXI59" s="24"/>
      <c r="OXJ59" s="24"/>
      <c r="OXK59" s="24"/>
      <c r="OXL59" s="24"/>
      <c r="OXM59" s="24"/>
      <c r="OXN59" s="24"/>
      <c r="OXO59" s="24"/>
      <c r="OXP59" s="24"/>
      <c r="OXQ59" s="24"/>
      <c r="OXR59" s="24"/>
      <c r="OXS59" s="24"/>
      <c r="OXT59" s="24"/>
      <c r="OXU59" s="24"/>
      <c r="OXV59" s="24"/>
      <c r="OXW59" s="24"/>
      <c r="OXX59" s="24"/>
      <c r="OXY59" s="24"/>
      <c r="OXZ59" s="24"/>
      <c r="OYA59" s="24"/>
      <c r="OYB59" s="24"/>
      <c r="OYC59" s="24"/>
      <c r="OYD59" s="24"/>
      <c r="OYE59" s="24"/>
      <c r="OYF59" s="24"/>
      <c r="OYG59" s="24"/>
      <c r="OYH59" s="24"/>
      <c r="OYI59" s="24"/>
      <c r="OYJ59" s="24"/>
      <c r="OYK59" s="24"/>
      <c r="OYL59" s="24"/>
      <c r="OYM59" s="24"/>
      <c r="OYN59" s="24"/>
      <c r="OYO59" s="24"/>
      <c r="OYP59" s="24"/>
      <c r="OYQ59" s="24"/>
      <c r="OYR59" s="24"/>
      <c r="OYS59" s="24"/>
      <c r="OYT59" s="24"/>
      <c r="OYU59" s="24"/>
      <c r="OYV59" s="24"/>
      <c r="OYW59" s="24"/>
      <c r="OYX59" s="24"/>
      <c r="OYY59" s="24"/>
      <c r="OYZ59" s="24"/>
      <c r="OZA59" s="24"/>
      <c r="OZB59" s="24"/>
      <c r="OZC59" s="24"/>
      <c r="OZD59" s="24"/>
      <c r="OZE59" s="24"/>
      <c r="OZF59" s="24"/>
      <c r="OZG59" s="24"/>
      <c r="OZH59" s="24"/>
      <c r="OZI59" s="24"/>
      <c r="OZJ59" s="24"/>
      <c r="OZK59" s="24"/>
      <c r="OZL59" s="24"/>
      <c r="OZM59" s="24"/>
      <c r="OZN59" s="24"/>
      <c r="OZO59" s="24"/>
      <c r="OZP59" s="24"/>
      <c r="OZQ59" s="24"/>
      <c r="OZR59" s="24"/>
      <c r="OZS59" s="24"/>
      <c r="OZT59" s="24"/>
      <c r="OZU59" s="24"/>
      <c r="OZV59" s="24"/>
      <c r="OZW59" s="24"/>
      <c r="OZX59" s="24"/>
      <c r="OZY59" s="24"/>
      <c r="OZZ59" s="24"/>
      <c r="PAA59" s="24"/>
      <c r="PAB59" s="24"/>
      <c r="PAC59" s="24"/>
      <c r="PAD59" s="24"/>
      <c r="PAE59" s="24"/>
      <c r="PAF59" s="24"/>
      <c r="PAG59" s="24"/>
      <c r="PAH59" s="24"/>
      <c r="PAI59" s="24"/>
      <c r="PAJ59" s="24"/>
      <c r="PAK59" s="24"/>
      <c r="PAL59" s="24"/>
      <c r="PAM59" s="24"/>
      <c r="PAN59" s="24"/>
      <c r="PAO59" s="24"/>
      <c r="PAP59" s="24"/>
      <c r="PAQ59" s="24"/>
      <c r="PAR59" s="24"/>
      <c r="PAS59" s="24"/>
      <c r="PAT59" s="24"/>
      <c r="PAU59" s="24"/>
      <c r="PAV59" s="24"/>
      <c r="PAW59" s="24"/>
      <c r="PAX59" s="24"/>
      <c r="PAY59" s="24"/>
      <c r="PAZ59" s="24"/>
      <c r="PBA59" s="24"/>
      <c r="PBB59" s="24"/>
      <c r="PBC59" s="24"/>
      <c r="PBD59" s="24"/>
      <c r="PBE59" s="24"/>
      <c r="PBF59" s="24"/>
      <c r="PBG59" s="24"/>
      <c r="PBH59" s="24"/>
      <c r="PBI59" s="24"/>
      <c r="PBJ59" s="24"/>
      <c r="PBK59" s="24"/>
      <c r="PBL59" s="24"/>
      <c r="PBM59" s="24"/>
      <c r="PBN59" s="24"/>
      <c r="PBO59" s="24"/>
      <c r="PBP59" s="24"/>
      <c r="PBQ59" s="24"/>
      <c r="PBR59" s="24"/>
      <c r="PBS59" s="24"/>
      <c r="PBT59" s="24"/>
      <c r="PBU59" s="24"/>
      <c r="PBV59" s="24"/>
      <c r="PBW59" s="24"/>
      <c r="PBX59" s="24"/>
      <c r="PBY59" s="24"/>
      <c r="PBZ59" s="24"/>
      <c r="PCA59" s="24"/>
      <c r="PCB59" s="24"/>
      <c r="PCC59" s="24"/>
      <c r="PCD59" s="24"/>
      <c r="PCE59" s="24"/>
      <c r="PCF59" s="24"/>
      <c r="PCG59" s="24"/>
      <c r="PCH59" s="24"/>
      <c r="PCI59" s="24"/>
      <c r="PCJ59" s="24"/>
      <c r="PCK59" s="24"/>
      <c r="PCL59" s="24"/>
      <c r="PCM59" s="24"/>
      <c r="PCN59" s="24"/>
      <c r="PCO59" s="24"/>
      <c r="PCP59" s="24"/>
      <c r="PCQ59" s="24"/>
      <c r="PCR59" s="24"/>
      <c r="PCS59" s="24"/>
      <c r="PCT59" s="24"/>
      <c r="PCU59" s="24"/>
      <c r="PCV59" s="24"/>
      <c r="PCW59" s="24"/>
      <c r="PCX59" s="24"/>
      <c r="PCY59" s="24"/>
      <c r="PCZ59" s="24"/>
      <c r="PDA59" s="24"/>
      <c r="PDB59" s="24"/>
      <c r="PDC59" s="24"/>
      <c r="PDD59" s="24"/>
      <c r="PDE59" s="24"/>
      <c r="PDF59" s="24"/>
      <c r="PDG59" s="24"/>
      <c r="PDH59" s="24"/>
      <c r="PDI59" s="24"/>
      <c r="PDJ59" s="24"/>
      <c r="PDK59" s="24"/>
      <c r="PDL59" s="24"/>
      <c r="PDM59" s="24"/>
      <c r="PDN59" s="24"/>
      <c r="PDO59" s="24"/>
      <c r="PDP59" s="24"/>
      <c r="PDQ59" s="24"/>
      <c r="PDR59" s="24"/>
      <c r="PDS59" s="24"/>
      <c r="PDT59" s="24"/>
      <c r="PDU59" s="24"/>
      <c r="PDV59" s="24"/>
      <c r="PDW59" s="24"/>
      <c r="PDX59" s="24"/>
      <c r="PDY59" s="24"/>
      <c r="PDZ59" s="24"/>
      <c r="PEA59" s="24"/>
      <c r="PEB59" s="24"/>
      <c r="PEC59" s="24"/>
      <c r="PED59" s="24"/>
      <c r="PEE59" s="24"/>
      <c r="PEF59" s="24"/>
      <c r="PEG59" s="24"/>
      <c r="PEH59" s="24"/>
      <c r="PEI59" s="24"/>
      <c r="PEJ59" s="24"/>
      <c r="PEK59" s="24"/>
      <c r="PEL59" s="24"/>
      <c r="PEM59" s="24"/>
      <c r="PEN59" s="24"/>
      <c r="PEO59" s="24"/>
      <c r="PEP59" s="24"/>
      <c r="PEQ59" s="24"/>
      <c r="PER59" s="24"/>
      <c r="PES59" s="24"/>
      <c r="PET59" s="24"/>
      <c r="PEU59" s="24"/>
      <c r="PEV59" s="24"/>
      <c r="PEW59" s="24"/>
      <c r="PEX59" s="24"/>
      <c r="PEY59" s="24"/>
      <c r="PEZ59" s="24"/>
      <c r="PFA59" s="24"/>
      <c r="PFB59" s="24"/>
      <c r="PFC59" s="24"/>
      <c r="PFD59" s="24"/>
      <c r="PFE59" s="24"/>
      <c r="PFF59" s="24"/>
      <c r="PFG59" s="24"/>
      <c r="PFH59" s="24"/>
      <c r="PFI59" s="24"/>
      <c r="PFJ59" s="24"/>
      <c r="PFK59" s="24"/>
      <c r="PFL59" s="24"/>
      <c r="PFM59" s="24"/>
      <c r="PFN59" s="24"/>
      <c r="PFO59" s="24"/>
      <c r="PFP59" s="24"/>
      <c r="PFQ59" s="24"/>
      <c r="PFR59" s="24"/>
      <c r="PFS59" s="24"/>
      <c r="PFT59" s="24"/>
      <c r="PFU59" s="24"/>
      <c r="PFV59" s="24"/>
      <c r="PFW59" s="24"/>
      <c r="PFX59" s="24"/>
      <c r="PFY59" s="24"/>
      <c r="PFZ59" s="24"/>
      <c r="PGA59" s="24"/>
      <c r="PGB59" s="24"/>
      <c r="PGC59" s="24"/>
      <c r="PGD59" s="24"/>
      <c r="PGE59" s="24"/>
      <c r="PGF59" s="24"/>
      <c r="PGG59" s="24"/>
      <c r="PGH59" s="24"/>
      <c r="PGI59" s="24"/>
      <c r="PGJ59" s="24"/>
      <c r="PGK59" s="24"/>
      <c r="PGL59" s="24"/>
      <c r="PGM59" s="24"/>
      <c r="PGN59" s="24"/>
      <c r="PGO59" s="24"/>
      <c r="PGP59" s="24"/>
      <c r="PGQ59" s="24"/>
      <c r="PGR59" s="24"/>
      <c r="PGS59" s="24"/>
      <c r="PGT59" s="24"/>
      <c r="PGU59" s="24"/>
      <c r="PGV59" s="24"/>
      <c r="PGW59" s="24"/>
      <c r="PGX59" s="24"/>
      <c r="PGY59" s="24"/>
      <c r="PGZ59" s="24"/>
      <c r="PHA59" s="24"/>
      <c r="PHB59" s="24"/>
      <c r="PHC59" s="24"/>
      <c r="PHD59" s="24"/>
      <c r="PHE59" s="24"/>
      <c r="PHF59" s="24"/>
      <c r="PHG59" s="24"/>
      <c r="PHH59" s="24"/>
      <c r="PHI59" s="24"/>
      <c r="PHJ59" s="24"/>
      <c r="PHK59" s="24"/>
      <c r="PHL59" s="24"/>
      <c r="PHM59" s="24"/>
      <c r="PHN59" s="24"/>
      <c r="PHO59" s="24"/>
      <c r="PHP59" s="24"/>
      <c r="PHQ59" s="24"/>
      <c r="PHR59" s="24"/>
      <c r="PHS59" s="24"/>
      <c r="PHT59" s="24"/>
      <c r="PHU59" s="24"/>
      <c r="PHV59" s="24"/>
      <c r="PHW59" s="24"/>
      <c r="PHX59" s="24"/>
      <c r="PHY59" s="24"/>
      <c r="PHZ59" s="24"/>
      <c r="PIA59" s="24"/>
      <c r="PIB59" s="24"/>
      <c r="PIC59" s="24"/>
      <c r="PID59" s="24"/>
      <c r="PIE59" s="24"/>
      <c r="PIF59" s="24"/>
      <c r="PIG59" s="24"/>
      <c r="PIH59" s="24"/>
      <c r="PII59" s="24"/>
      <c r="PIJ59" s="24"/>
      <c r="PIK59" s="24"/>
      <c r="PIL59" s="24"/>
      <c r="PIM59" s="24"/>
      <c r="PIN59" s="24"/>
      <c r="PIO59" s="24"/>
      <c r="PIP59" s="24"/>
      <c r="PIQ59" s="24"/>
      <c r="PIR59" s="24"/>
      <c r="PIS59" s="24"/>
      <c r="PIT59" s="24"/>
      <c r="PIU59" s="24"/>
      <c r="PIV59" s="24"/>
      <c r="PIW59" s="24"/>
      <c r="PIX59" s="24"/>
      <c r="PIY59" s="24"/>
      <c r="PIZ59" s="24"/>
      <c r="PJA59" s="24"/>
      <c r="PJB59" s="24"/>
      <c r="PJC59" s="24"/>
      <c r="PJD59" s="24"/>
      <c r="PJE59" s="24"/>
      <c r="PJF59" s="24"/>
      <c r="PJG59" s="24"/>
      <c r="PJH59" s="24"/>
      <c r="PJI59" s="24"/>
      <c r="PJJ59" s="24"/>
      <c r="PJK59" s="24"/>
      <c r="PJL59" s="24"/>
      <c r="PJM59" s="24"/>
      <c r="PJN59" s="24"/>
      <c r="PJO59" s="24"/>
      <c r="PJP59" s="24"/>
      <c r="PJQ59" s="24"/>
      <c r="PJR59" s="24"/>
      <c r="PJS59" s="24"/>
      <c r="PJT59" s="24"/>
      <c r="PJU59" s="24"/>
      <c r="PJV59" s="24"/>
      <c r="PJW59" s="24"/>
      <c r="PJX59" s="24"/>
      <c r="PJY59" s="24"/>
      <c r="PJZ59" s="24"/>
      <c r="PKA59" s="24"/>
      <c r="PKB59" s="24"/>
      <c r="PKC59" s="24"/>
      <c r="PKD59" s="24"/>
      <c r="PKE59" s="24"/>
      <c r="PKF59" s="24"/>
      <c r="PKG59" s="24"/>
      <c r="PKH59" s="24"/>
      <c r="PKI59" s="24"/>
      <c r="PKJ59" s="24"/>
      <c r="PKK59" s="24"/>
      <c r="PKL59" s="24"/>
      <c r="PKM59" s="24"/>
      <c r="PKN59" s="24"/>
      <c r="PKO59" s="24"/>
      <c r="PKP59" s="24"/>
      <c r="PKQ59" s="24"/>
      <c r="PKR59" s="24"/>
      <c r="PKS59" s="24"/>
      <c r="PKT59" s="24"/>
      <c r="PKU59" s="24"/>
      <c r="PKV59" s="24"/>
      <c r="PKW59" s="24"/>
      <c r="PKX59" s="24"/>
      <c r="PKY59" s="24"/>
      <c r="PKZ59" s="24"/>
      <c r="PLA59" s="24"/>
      <c r="PLB59" s="24"/>
      <c r="PLC59" s="24"/>
      <c r="PLD59" s="24"/>
      <c r="PLE59" s="24"/>
      <c r="PLF59" s="24"/>
      <c r="PLG59" s="24"/>
      <c r="PLH59" s="24"/>
      <c r="PLI59" s="24"/>
      <c r="PLJ59" s="24"/>
      <c r="PLK59" s="24"/>
      <c r="PLL59" s="24"/>
      <c r="PLM59" s="24"/>
      <c r="PLN59" s="24"/>
      <c r="PLO59" s="24"/>
      <c r="PLP59" s="24"/>
      <c r="PLQ59" s="24"/>
      <c r="PLR59" s="24"/>
      <c r="PLS59" s="24"/>
      <c r="PLT59" s="24"/>
      <c r="PLU59" s="24"/>
      <c r="PLV59" s="24"/>
      <c r="PLW59" s="24"/>
      <c r="PLX59" s="24"/>
      <c r="PLY59" s="24"/>
      <c r="PLZ59" s="24"/>
      <c r="PMA59" s="24"/>
      <c r="PMB59" s="24"/>
      <c r="PMC59" s="24"/>
      <c r="PMD59" s="24"/>
      <c r="PME59" s="24"/>
      <c r="PMF59" s="24"/>
      <c r="PMG59" s="24"/>
      <c r="PMH59" s="24"/>
      <c r="PMI59" s="24"/>
      <c r="PMJ59" s="24"/>
      <c r="PMK59" s="24"/>
      <c r="PML59" s="24"/>
      <c r="PMM59" s="24"/>
      <c r="PMN59" s="24"/>
      <c r="PMO59" s="24"/>
      <c r="PMP59" s="24"/>
      <c r="PMQ59" s="24"/>
      <c r="PMR59" s="24"/>
      <c r="PMS59" s="24"/>
      <c r="PMT59" s="24"/>
      <c r="PMU59" s="24"/>
      <c r="PMV59" s="24"/>
      <c r="PMW59" s="24"/>
      <c r="PMX59" s="24"/>
      <c r="PMY59" s="24"/>
      <c r="PMZ59" s="24"/>
      <c r="PNA59" s="24"/>
      <c r="PNB59" s="24"/>
      <c r="PNC59" s="24"/>
      <c r="PND59" s="24"/>
      <c r="PNE59" s="24"/>
      <c r="PNF59" s="24"/>
      <c r="PNG59" s="24"/>
      <c r="PNH59" s="24"/>
      <c r="PNI59" s="24"/>
      <c r="PNJ59" s="24"/>
      <c r="PNK59" s="24"/>
      <c r="PNL59" s="24"/>
      <c r="PNM59" s="24"/>
      <c r="PNN59" s="24"/>
      <c r="PNO59" s="24"/>
      <c r="PNP59" s="24"/>
      <c r="PNQ59" s="24"/>
      <c r="PNR59" s="24"/>
      <c r="PNS59" s="24"/>
      <c r="PNT59" s="24"/>
      <c r="PNU59" s="24"/>
      <c r="PNV59" s="24"/>
      <c r="PNW59" s="24"/>
      <c r="PNX59" s="24"/>
      <c r="PNY59" s="24"/>
      <c r="PNZ59" s="24"/>
      <c r="POA59" s="24"/>
      <c r="POB59" s="24"/>
      <c r="POC59" s="24"/>
      <c r="POD59" s="24"/>
      <c r="POE59" s="24"/>
      <c r="POF59" s="24"/>
      <c r="POG59" s="24"/>
      <c r="POH59" s="24"/>
      <c r="POI59" s="24"/>
      <c r="POJ59" s="24"/>
      <c r="POK59" s="24"/>
      <c r="POL59" s="24"/>
      <c r="POM59" s="24"/>
      <c r="PON59" s="24"/>
      <c r="POO59" s="24"/>
      <c r="POP59" s="24"/>
      <c r="POQ59" s="24"/>
      <c r="POR59" s="24"/>
      <c r="POS59" s="24"/>
      <c r="POT59" s="24"/>
      <c r="POU59" s="24"/>
      <c r="POV59" s="24"/>
      <c r="POW59" s="24"/>
      <c r="POX59" s="24"/>
      <c r="POY59" s="24"/>
      <c r="POZ59" s="24"/>
      <c r="PPA59" s="24"/>
      <c r="PPB59" s="24"/>
      <c r="PPC59" s="24"/>
      <c r="PPD59" s="24"/>
      <c r="PPE59" s="24"/>
      <c r="PPF59" s="24"/>
      <c r="PPG59" s="24"/>
      <c r="PPH59" s="24"/>
      <c r="PPI59" s="24"/>
      <c r="PPJ59" s="24"/>
      <c r="PPK59" s="24"/>
      <c r="PPL59" s="24"/>
      <c r="PPM59" s="24"/>
      <c r="PPN59" s="24"/>
      <c r="PPO59" s="24"/>
      <c r="PPP59" s="24"/>
      <c r="PPQ59" s="24"/>
      <c r="PPR59" s="24"/>
      <c r="PPS59" s="24"/>
      <c r="PPT59" s="24"/>
      <c r="PPU59" s="24"/>
      <c r="PPV59" s="24"/>
      <c r="PPW59" s="24"/>
      <c r="PPX59" s="24"/>
      <c r="PPY59" s="24"/>
      <c r="PPZ59" s="24"/>
      <c r="PQA59" s="24"/>
      <c r="PQB59" s="24"/>
      <c r="PQC59" s="24"/>
      <c r="PQD59" s="24"/>
      <c r="PQE59" s="24"/>
      <c r="PQF59" s="24"/>
      <c r="PQG59" s="24"/>
      <c r="PQH59" s="24"/>
      <c r="PQI59" s="24"/>
      <c r="PQJ59" s="24"/>
      <c r="PQK59" s="24"/>
      <c r="PQL59" s="24"/>
      <c r="PQM59" s="24"/>
      <c r="PQN59" s="24"/>
      <c r="PQO59" s="24"/>
      <c r="PQP59" s="24"/>
      <c r="PQQ59" s="24"/>
      <c r="PQR59" s="24"/>
      <c r="PQS59" s="24"/>
      <c r="PQT59" s="24"/>
      <c r="PQU59" s="24"/>
      <c r="PQV59" s="24"/>
      <c r="PQW59" s="24"/>
      <c r="PQX59" s="24"/>
      <c r="PQY59" s="24"/>
      <c r="PQZ59" s="24"/>
      <c r="PRA59" s="24"/>
      <c r="PRB59" s="24"/>
      <c r="PRC59" s="24"/>
      <c r="PRD59" s="24"/>
      <c r="PRE59" s="24"/>
      <c r="PRF59" s="24"/>
      <c r="PRG59" s="24"/>
      <c r="PRH59" s="24"/>
      <c r="PRI59" s="24"/>
      <c r="PRJ59" s="24"/>
      <c r="PRK59" s="24"/>
      <c r="PRL59" s="24"/>
      <c r="PRM59" s="24"/>
      <c r="PRN59" s="24"/>
      <c r="PRO59" s="24"/>
      <c r="PRP59" s="24"/>
      <c r="PRQ59" s="24"/>
      <c r="PRR59" s="24"/>
      <c r="PRS59" s="24"/>
      <c r="PRT59" s="24"/>
      <c r="PRU59" s="24"/>
      <c r="PRV59" s="24"/>
      <c r="PRW59" s="24"/>
      <c r="PRX59" s="24"/>
      <c r="PRY59" s="24"/>
      <c r="PRZ59" s="24"/>
      <c r="PSA59" s="24"/>
      <c r="PSB59" s="24"/>
      <c r="PSC59" s="24"/>
      <c r="PSD59" s="24"/>
      <c r="PSE59" s="24"/>
      <c r="PSF59" s="24"/>
      <c r="PSG59" s="24"/>
      <c r="PSH59" s="24"/>
      <c r="PSI59" s="24"/>
      <c r="PSJ59" s="24"/>
      <c r="PSK59" s="24"/>
      <c r="PSL59" s="24"/>
      <c r="PSM59" s="24"/>
      <c r="PSN59" s="24"/>
      <c r="PSO59" s="24"/>
      <c r="PSP59" s="24"/>
      <c r="PSQ59" s="24"/>
      <c r="PSR59" s="24"/>
      <c r="PSS59" s="24"/>
      <c r="PST59" s="24"/>
      <c r="PSU59" s="24"/>
      <c r="PSV59" s="24"/>
      <c r="PSW59" s="24"/>
      <c r="PSX59" s="24"/>
      <c r="PSY59" s="24"/>
      <c r="PSZ59" s="24"/>
      <c r="PTA59" s="24"/>
      <c r="PTB59" s="24"/>
      <c r="PTC59" s="24"/>
      <c r="PTD59" s="24"/>
      <c r="PTE59" s="24"/>
      <c r="PTF59" s="24"/>
      <c r="PTG59" s="24"/>
      <c r="PTH59" s="24"/>
      <c r="PTI59" s="24"/>
      <c r="PTJ59" s="24"/>
      <c r="PTK59" s="24"/>
      <c r="PTL59" s="24"/>
      <c r="PTM59" s="24"/>
      <c r="PTN59" s="24"/>
      <c r="PTO59" s="24"/>
      <c r="PTP59" s="24"/>
      <c r="PTQ59" s="24"/>
      <c r="PTR59" s="24"/>
      <c r="PTS59" s="24"/>
      <c r="PTT59" s="24"/>
      <c r="PTU59" s="24"/>
      <c r="PTV59" s="24"/>
      <c r="PTW59" s="24"/>
      <c r="PTX59" s="24"/>
      <c r="PTY59" s="24"/>
      <c r="PTZ59" s="24"/>
      <c r="PUA59" s="24"/>
      <c r="PUB59" s="24"/>
      <c r="PUC59" s="24"/>
      <c r="PUD59" s="24"/>
      <c r="PUE59" s="24"/>
      <c r="PUF59" s="24"/>
      <c r="PUG59" s="24"/>
      <c r="PUH59" s="24"/>
      <c r="PUI59" s="24"/>
      <c r="PUJ59" s="24"/>
      <c r="PUK59" s="24"/>
      <c r="PUL59" s="24"/>
      <c r="PUM59" s="24"/>
      <c r="PUN59" s="24"/>
      <c r="PUO59" s="24"/>
      <c r="PUP59" s="24"/>
      <c r="PUQ59" s="24"/>
      <c r="PUR59" s="24"/>
      <c r="PUS59" s="24"/>
      <c r="PUT59" s="24"/>
      <c r="PUU59" s="24"/>
      <c r="PUV59" s="24"/>
      <c r="PUW59" s="24"/>
      <c r="PUX59" s="24"/>
      <c r="PUY59" s="24"/>
      <c r="PUZ59" s="24"/>
      <c r="PVA59" s="24"/>
      <c r="PVB59" s="24"/>
      <c r="PVC59" s="24"/>
      <c r="PVD59" s="24"/>
      <c r="PVE59" s="24"/>
      <c r="PVF59" s="24"/>
      <c r="PVG59" s="24"/>
      <c r="PVH59" s="24"/>
      <c r="PVI59" s="24"/>
      <c r="PVJ59" s="24"/>
      <c r="PVK59" s="24"/>
      <c r="PVL59" s="24"/>
      <c r="PVM59" s="24"/>
      <c r="PVN59" s="24"/>
      <c r="PVO59" s="24"/>
      <c r="PVP59" s="24"/>
      <c r="PVQ59" s="24"/>
      <c r="PVR59" s="24"/>
      <c r="PVS59" s="24"/>
      <c r="PVT59" s="24"/>
      <c r="PVU59" s="24"/>
      <c r="PVV59" s="24"/>
      <c r="PVW59" s="24"/>
      <c r="PVX59" s="24"/>
      <c r="PVY59" s="24"/>
      <c r="PVZ59" s="24"/>
      <c r="PWA59" s="24"/>
      <c r="PWB59" s="24"/>
      <c r="PWC59" s="24"/>
      <c r="PWD59" s="24"/>
      <c r="PWE59" s="24"/>
      <c r="PWF59" s="24"/>
      <c r="PWG59" s="24"/>
      <c r="PWH59" s="24"/>
      <c r="PWI59" s="24"/>
      <c r="PWJ59" s="24"/>
      <c r="PWK59" s="24"/>
      <c r="PWL59" s="24"/>
      <c r="PWM59" s="24"/>
      <c r="PWN59" s="24"/>
      <c r="PWO59" s="24"/>
      <c r="PWP59" s="24"/>
      <c r="PWQ59" s="24"/>
      <c r="PWR59" s="24"/>
      <c r="PWS59" s="24"/>
      <c r="PWT59" s="24"/>
      <c r="PWU59" s="24"/>
      <c r="PWV59" s="24"/>
      <c r="PWW59" s="24"/>
      <c r="PWX59" s="24"/>
      <c r="PWY59" s="24"/>
      <c r="PWZ59" s="24"/>
      <c r="PXA59" s="24"/>
      <c r="PXB59" s="24"/>
      <c r="PXC59" s="24"/>
      <c r="PXD59" s="24"/>
      <c r="PXE59" s="24"/>
      <c r="PXF59" s="24"/>
      <c r="PXG59" s="24"/>
      <c r="PXH59" s="24"/>
      <c r="PXI59" s="24"/>
      <c r="PXJ59" s="24"/>
      <c r="PXK59" s="24"/>
      <c r="PXL59" s="24"/>
      <c r="PXM59" s="24"/>
      <c r="PXN59" s="24"/>
      <c r="PXO59" s="24"/>
      <c r="PXP59" s="24"/>
      <c r="PXQ59" s="24"/>
      <c r="PXR59" s="24"/>
      <c r="PXS59" s="24"/>
      <c r="PXT59" s="24"/>
      <c r="PXU59" s="24"/>
      <c r="PXV59" s="24"/>
      <c r="PXW59" s="24"/>
      <c r="PXX59" s="24"/>
      <c r="PXY59" s="24"/>
      <c r="PXZ59" s="24"/>
      <c r="PYA59" s="24"/>
      <c r="PYB59" s="24"/>
      <c r="PYC59" s="24"/>
      <c r="PYD59" s="24"/>
      <c r="PYE59" s="24"/>
      <c r="PYF59" s="24"/>
      <c r="PYG59" s="24"/>
      <c r="PYH59" s="24"/>
      <c r="PYI59" s="24"/>
      <c r="PYJ59" s="24"/>
      <c r="PYK59" s="24"/>
      <c r="PYL59" s="24"/>
      <c r="PYM59" s="24"/>
      <c r="PYN59" s="24"/>
      <c r="PYO59" s="24"/>
      <c r="PYP59" s="24"/>
      <c r="PYQ59" s="24"/>
      <c r="PYR59" s="24"/>
      <c r="PYS59" s="24"/>
      <c r="PYT59" s="24"/>
      <c r="PYU59" s="24"/>
      <c r="PYV59" s="24"/>
      <c r="PYW59" s="24"/>
      <c r="PYX59" s="24"/>
      <c r="PYY59" s="24"/>
      <c r="PYZ59" s="24"/>
      <c r="PZA59" s="24"/>
      <c r="PZB59" s="24"/>
      <c r="PZC59" s="24"/>
      <c r="PZD59" s="24"/>
      <c r="PZE59" s="24"/>
      <c r="PZF59" s="24"/>
      <c r="PZG59" s="24"/>
      <c r="PZH59" s="24"/>
      <c r="PZI59" s="24"/>
      <c r="PZJ59" s="24"/>
      <c r="PZK59" s="24"/>
      <c r="PZL59" s="24"/>
      <c r="PZM59" s="24"/>
      <c r="PZN59" s="24"/>
      <c r="PZO59" s="24"/>
      <c r="PZP59" s="24"/>
      <c r="PZQ59" s="24"/>
      <c r="PZR59" s="24"/>
      <c r="PZS59" s="24"/>
      <c r="PZT59" s="24"/>
      <c r="PZU59" s="24"/>
      <c r="PZV59" s="24"/>
      <c r="PZW59" s="24"/>
      <c r="PZX59" s="24"/>
      <c r="PZY59" s="24"/>
      <c r="PZZ59" s="24"/>
      <c r="QAA59" s="24"/>
      <c r="QAB59" s="24"/>
      <c r="QAC59" s="24"/>
      <c r="QAD59" s="24"/>
      <c r="QAE59" s="24"/>
      <c r="QAF59" s="24"/>
      <c r="QAG59" s="24"/>
      <c r="QAH59" s="24"/>
      <c r="QAI59" s="24"/>
      <c r="QAJ59" s="24"/>
      <c r="QAK59" s="24"/>
      <c r="QAL59" s="24"/>
      <c r="QAM59" s="24"/>
      <c r="QAN59" s="24"/>
      <c r="QAO59" s="24"/>
      <c r="QAP59" s="24"/>
      <c r="QAQ59" s="24"/>
      <c r="QAR59" s="24"/>
      <c r="QAS59" s="24"/>
      <c r="QAT59" s="24"/>
      <c r="QAU59" s="24"/>
      <c r="QAV59" s="24"/>
      <c r="QAW59" s="24"/>
      <c r="QAX59" s="24"/>
      <c r="QAY59" s="24"/>
      <c r="QAZ59" s="24"/>
      <c r="QBA59" s="24"/>
      <c r="QBB59" s="24"/>
      <c r="QBC59" s="24"/>
      <c r="QBD59" s="24"/>
      <c r="QBE59" s="24"/>
      <c r="QBF59" s="24"/>
      <c r="QBG59" s="24"/>
      <c r="QBH59" s="24"/>
      <c r="QBI59" s="24"/>
      <c r="QBJ59" s="24"/>
      <c r="QBK59" s="24"/>
      <c r="QBL59" s="24"/>
      <c r="QBM59" s="24"/>
      <c r="QBN59" s="24"/>
      <c r="QBO59" s="24"/>
      <c r="QBP59" s="24"/>
      <c r="QBQ59" s="24"/>
      <c r="QBR59" s="24"/>
      <c r="QBS59" s="24"/>
      <c r="QBT59" s="24"/>
      <c r="QBU59" s="24"/>
      <c r="QBV59" s="24"/>
      <c r="QBW59" s="24"/>
      <c r="QBX59" s="24"/>
      <c r="QBY59" s="24"/>
      <c r="QBZ59" s="24"/>
      <c r="QCA59" s="24"/>
      <c r="QCB59" s="24"/>
      <c r="QCC59" s="24"/>
      <c r="QCD59" s="24"/>
      <c r="QCE59" s="24"/>
      <c r="QCF59" s="24"/>
      <c r="QCG59" s="24"/>
      <c r="QCH59" s="24"/>
      <c r="QCI59" s="24"/>
      <c r="QCJ59" s="24"/>
      <c r="QCK59" s="24"/>
      <c r="QCL59" s="24"/>
      <c r="QCM59" s="24"/>
      <c r="QCN59" s="24"/>
      <c r="QCO59" s="24"/>
      <c r="QCP59" s="24"/>
      <c r="QCQ59" s="24"/>
      <c r="QCR59" s="24"/>
      <c r="QCS59" s="24"/>
      <c r="QCT59" s="24"/>
      <c r="QCU59" s="24"/>
      <c r="QCV59" s="24"/>
      <c r="QCW59" s="24"/>
      <c r="QCX59" s="24"/>
      <c r="QCY59" s="24"/>
      <c r="QCZ59" s="24"/>
      <c r="QDA59" s="24"/>
      <c r="QDB59" s="24"/>
      <c r="QDC59" s="24"/>
      <c r="QDD59" s="24"/>
      <c r="QDE59" s="24"/>
      <c r="QDF59" s="24"/>
      <c r="QDG59" s="24"/>
      <c r="QDH59" s="24"/>
      <c r="QDI59" s="24"/>
      <c r="QDJ59" s="24"/>
      <c r="QDK59" s="24"/>
      <c r="QDL59" s="24"/>
      <c r="QDM59" s="24"/>
      <c r="QDN59" s="24"/>
      <c r="QDO59" s="24"/>
      <c r="QDP59" s="24"/>
      <c r="QDQ59" s="24"/>
      <c r="QDR59" s="24"/>
      <c r="QDS59" s="24"/>
      <c r="QDT59" s="24"/>
      <c r="QDU59" s="24"/>
      <c r="QDV59" s="24"/>
      <c r="QDW59" s="24"/>
      <c r="QDX59" s="24"/>
      <c r="QDY59" s="24"/>
      <c r="QDZ59" s="24"/>
      <c r="QEA59" s="24"/>
      <c r="QEB59" s="24"/>
      <c r="QEC59" s="24"/>
      <c r="QED59" s="24"/>
      <c r="QEE59" s="24"/>
      <c r="QEF59" s="24"/>
      <c r="QEG59" s="24"/>
      <c r="QEH59" s="24"/>
      <c r="QEI59" s="24"/>
      <c r="QEJ59" s="24"/>
      <c r="QEK59" s="24"/>
      <c r="QEL59" s="24"/>
      <c r="QEM59" s="24"/>
      <c r="QEN59" s="24"/>
      <c r="QEO59" s="24"/>
      <c r="QEP59" s="24"/>
      <c r="QEQ59" s="24"/>
      <c r="QER59" s="24"/>
      <c r="QES59" s="24"/>
      <c r="QET59" s="24"/>
      <c r="QEU59" s="24"/>
      <c r="QEV59" s="24"/>
      <c r="QEW59" s="24"/>
      <c r="QEX59" s="24"/>
      <c r="QEY59" s="24"/>
      <c r="QEZ59" s="24"/>
      <c r="QFA59" s="24"/>
      <c r="QFB59" s="24"/>
      <c r="QFC59" s="24"/>
      <c r="QFD59" s="24"/>
      <c r="QFE59" s="24"/>
      <c r="QFF59" s="24"/>
      <c r="QFG59" s="24"/>
      <c r="QFH59" s="24"/>
      <c r="QFI59" s="24"/>
      <c r="QFJ59" s="24"/>
      <c r="QFK59" s="24"/>
      <c r="QFL59" s="24"/>
      <c r="QFM59" s="24"/>
      <c r="QFN59" s="24"/>
      <c r="QFO59" s="24"/>
      <c r="QFP59" s="24"/>
      <c r="QFQ59" s="24"/>
      <c r="QFR59" s="24"/>
      <c r="QFS59" s="24"/>
      <c r="QFT59" s="24"/>
      <c r="QFU59" s="24"/>
      <c r="QFV59" s="24"/>
      <c r="QFW59" s="24"/>
      <c r="QFX59" s="24"/>
      <c r="QFY59" s="24"/>
      <c r="QFZ59" s="24"/>
      <c r="QGA59" s="24"/>
      <c r="QGB59" s="24"/>
      <c r="QGC59" s="24"/>
      <c r="QGD59" s="24"/>
      <c r="QGE59" s="24"/>
      <c r="QGF59" s="24"/>
      <c r="QGG59" s="24"/>
      <c r="QGH59" s="24"/>
      <c r="QGI59" s="24"/>
      <c r="QGJ59" s="24"/>
      <c r="QGK59" s="24"/>
      <c r="QGL59" s="24"/>
      <c r="QGM59" s="24"/>
      <c r="QGN59" s="24"/>
      <c r="QGO59" s="24"/>
      <c r="QGP59" s="24"/>
      <c r="QGQ59" s="24"/>
      <c r="QGR59" s="24"/>
      <c r="QGS59" s="24"/>
      <c r="QGT59" s="24"/>
      <c r="QGU59" s="24"/>
      <c r="QGV59" s="24"/>
      <c r="QGW59" s="24"/>
      <c r="QGX59" s="24"/>
      <c r="QGY59" s="24"/>
      <c r="QGZ59" s="24"/>
      <c r="QHA59" s="24"/>
      <c r="QHB59" s="24"/>
      <c r="QHC59" s="24"/>
      <c r="QHD59" s="24"/>
      <c r="QHE59" s="24"/>
      <c r="QHF59" s="24"/>
      <c r="QHG59" s="24"/>
      <c r="QHH59" s="24"/>
      <c r="QHI59" s="24"/>
      <c r="QHJ59" s="24"/>
      <c r="QHK59" s="24"/>
      <c r="QHL59" s="24"/>
      <c r="QHM59" s="24"/>
      <c r="QHN59" s="24"/>
      <c r="QHO59" s="24"/>
      <c r="QHP59" s="24"/>
      <c r="QHQ59" s="24"/>
      <c r="QHR59" s="24"/>
      <c r="QHS59" s="24"/>
      <c r="QHT59" s="24"/>
      <c r="QHU59" s="24"/>
      <c r="QHV59" s="24"/>
      <c r="QHW59" s="24"/>
      <c r="QHX59" s="24"/>
      <c r="QHY59" s="24"/>
      <c r="QHZ59" s="24"/>
      <c r="QIA59" s="24"/>
      <c r="QIB59" s="24"/>
      <c r="QIC59" s="24"/>
      <c r="QID59" s="24"/>
      <c r="QIE59" s="24"/>
      <c r="QIF59" s="24"/>
      <c r="QIG59" s="24"/>
      <c r="QIH59" s="24"/>
      <c r="QII59" s="24"/>
      <c r="QIJ59" s="24"/>
      <c r="QIK59" s="24"/>
      <c r="QIL59" s="24"/>
      <c r="QIM59" s="24"/>
      <c r="QIN59" s="24"/>
      <c r="QIO59" s="24"/>
      <c r="QIP59" s="24"/>
      <c r="QIQ59" s="24"/>
      <c r="QIR59" s="24"/>
      <c r="QIS59" s="24"/>
      <c r="QIT59" s="24"/>
      <c r="QIU59" s="24"/>
      <c r="QIV59" s="24"/>
      <c r="QIW59" s="24"/>
      <c r="QIX59" s="24"/>
      <c r="QIY59" s="24"/>
      <c r="QIZ59" s="24"/>
      <c r="QJA59" s="24"/>
      <c r="QJB59" s="24"/>
      <c r="QJC59" s="24"/>
      <c r="QJD59" s="24"/>
      <c r="QJE59" s="24"/>
      <c r="QJF59" s="24"/>
      <c r="QJG59" s="24"/>
      <c r="QJH59" s="24"/>
      <c r="QJI59" s="24"/>
      <c r="QJJ59" s="24"/>
      <c r="QJK59" s="24"/>
      <c r="QJL59" s="24"/>
      <c r="QJM59" s="24"/>
      <c r="QJN59" s="24"/>
      <c r="QJO59" s="24"/>
      <c r="QJP59" s="24"/>
      <c r="QJQ59" s="24"/>
      <c r="QJR59" s="24"/>
      <c r="QJS59" s="24"/>
      <c r="QJT59" s="24"/>
      <c r="QJU59" s="24"/>
      <c r="QJV59" s="24"/>
      <c r="QJW59" s="24"/>
      <c r="QJX59" s="24"/>
      <c r="QJY59" s="24"/>
      <c r="QJZ59" s="24"/>
      <c r="QKA59" s="24"/>
      <c r="QKB59" s="24"/>
      <c r="QKC59" s="24"/>
      <c r="QKD59" s="24"/>
      <c r="QKE59" s="24"/>
      <c r="QKF59" s="24"/>
      <c r="QKG59" s="24"/>
      <c r="QKH59" s="24"/>
      <c r="QKI59" s="24"/>
      <c r="QKJ59" s="24"/>
      <c r="QKK59" s="24"/>
      <c r="QKL59" s="24"/>
      <c r="QKM59" s="24"/>
      <c r="QKN59" s="24"/>
      <c r="QKO59" s="24"/>
      <c r="QKP59" s="24"/>
      <c r="QKQ59" s="24"/>
      <c r="QKR59" s="24"/>
      <c r="QKS59" s="24"/>
      <c r="QKT59" s="24"/>
      <c r="QKU59" s="24"/>
      <c r="QKV59" s="24"/>
      <c r="QKW59" s="24"/>
      <c r="QKX59" s="24"/>
      <c r="QKY59" s="24"/>
      <c r="QKZ59" s="24"/>
      <c r="QLA59" s="24"/>
      <c r="QLB59" s="24"/>
      <c r="QLC59" s="24"/>
      <c r="QLD59" s="24"/>
      <c r="QLE59" s="24"/>
      <c r="QLF59" s="24"/>
      <c r="QLG59" s="24"/>
      <c r="QLH59" s="24"/>
      <c r="QLI59" s="24"/>
      <c r="QLJ59" s="24"/>
      <c r="QLK59" s="24"/>
      <c r="QLL59" s="24"/>
      <c r="QLM59" s="24"/>
      <c r="QLN59" s="24"/>
      <c r="QLO59" s="24"/>
      <c r="QLP59" s="24"/>
      <c r="QLQ59" s="24"/>
      <c r="QLR59" s="24"/>
      <c r="QLS59" s="24"/>
      <c r="QLT59" s="24"/>
      <c r="QLU59" s="24"/>
      <c r="QLV59" s="24"/>
      <c r="QLW59" s="24"/>
      <c r="QLX59" s="24"/>
      <c r="QLY59" s="24"/>
      <c r="QLZ59" s="24"/>
      <c r="QMA59" s="24"/>
      <c r="QMB59" s="24"/>
      <c r="QMC59" s="24"/>
      <c r="QMD59" s="24"/>
      <c r="QME59" s="24"/>
      <c r="QMF59" s="24"/>
      <c r="QMG59" s="24"/>
      <c r="QMH59" s="24"/>
      <c r="QMI59" s="24"/>
      <c r="QMJ59" s="24"/>
      <c r="QMK59" s="24"/>
      <c r="QML59" s="24"/>
      <c r="QMM59" s="24"/>
      <c r="QMN59" s="24"/>
      <c r="QMO59" s="24"/>
      <c r="QMP59" s="24"/>
      <c r="QMQ59" s="24"/>
      <c r="QMR59" s="24"/>
      <c r="QMS59" s="24"/>
      <c r="QMT59" s="24"/>
      <c r="QMU59" s="24"/>
      <c r="QMV59" s="24"/>
      <c r="QMW59" s="24"/>
      <c r="QMX59" s="24"/>
      <c r="QMY59" s="24"/>
      <c r="QMZ59" s="24"/>
      <c r="QNA59" s="24"/>
      <c r="QNB59" s="24"/>
      <c r="QNC59" s="24"/>
      <c r="QND59" s="24"/>
      <c r="QNE59" s="24"/>
      <c r="QNF59" s="24"/>
      <c r="QNG59" s="24"/>
      <c r="QNH59" s="24"/>
      <c r="QNI59" s="24"/>
      <c r="QNJ59" s="24"/>
      <c r="QNK59" s="24"/>
      <c r="QNL59" s="24"/>
      <c r="QNM59" s="24"/>
      <c r="QNN59" s="24"/>
      <c r="QNO59" s="24"/>
      <c r="QNP59" s="24"/>
      <c r="QNQ59" s="24"/>
      <c r="QNR59" s="24"/>
      <c r="QNS59" s="24"/>
      <c r="QNT59" s="24"/>
      <c r="QNU59" s="24"/>
      <c r="QNV59" s="24"/>
      <c r="QNW59" s="24"/>
      <c r="QNX59" s="24"/>
      <c r="QNY59" s="24"/>
      <c r="QNZ59" s="24"/>
      <c r="QOA59" s="24"/>
      <c r="QOB59" s="24"/>
      <c r="QOC59" s="24"/>
      <c r="QOD59" s="24"/>
      <c r="QOE59" s="24"/>
      <c r="QOF59" s="24"/>
      <c r="QOG59" s="24"/>
      <c r="QOH59" s="24"/>
      <c r="QOI59" s="24"/>
      <c r="QOJ59" s="24"/>
      <c r="QOK59" s="24"/>
      <c r="QOL59" s="24"/>
      <c r="QOM59" s="24"/>
      <c r="QON59" s="24"/>
      <c r="QOO59" s="24"/>
      <c r="QOP59" s="24"/>
      <c r="QOQ59" s="24"/>
      <c r="QOR59" s="24"/>
      <c r="QOS59" s="24"/>
      <c r="QOT59" s="24"/>
      <c r="QOU59" s="24"/>
      <c r="QOV59" s="24"/>
      <c r="QOW59" s="24"/>
      <c r="QOX59" s="24"/>
      <c r="QOY59" s="24"/>
      <c r="QOZ59" s="24"/>
      <c r="QPA59" s="24"/>
      <c r="QPB59" s="24"/>
      <c r="QPC59" s="24"/>
      <c r="QPD59" s="24"/>
      <c r="QPE59" s="24"/>
      <c r="QPF59" s="24"/>
      <c r="QPG59" s="24"/>
      <c r="QPH59" s="24"/>
      <c r="QPI59" s="24"/>
      <c r="QPJ59" s="24"/>
      <c r="QPK59" s="24"/>
      <c r="QPL59" s="24"/>
      <c r="QPM59" s="24"/>
      <c r="QPN59" s="24"/>
      <c r="QPO59" s="24"/>
      <c r="QPP59" s="24"/>
      <c r="QPQ59" s="24"/>
      <c r="QPR59" s="24"/>
      <c r="QPS59" s="24"/>
      <c r="QPT59" s="24"/>
      <c r="QPU59" s="24"/>
      <c r="QPV59" s="24"/>
      <c r="QPW59" s="24"/>
      <c r="QPX59" s="24"/>
      <c r="QPY59" s="24"/>
      <c r="QPZ59" s="24"/>
      <c r="QQA59" s="24"/>
      <c r="QQB59" s="24"/>
      <c r="QQC59" s="24"/>
      <c r="QQD59" s="24"/>
      <c r="QQE59" s="24"/>
      <c r="QQF59" s="24"/>
      <c r="QQG59" s="24"/>
      <c r="QQH59" s="24"/>
      <c r="QQI59" s="24"/>
      <c r="QQJ59" s="24"/>
      <c r="QQK59" s="24"/>
      <c r="QQL59" s="24"/>
      <c r="QQM59" s="24"/>
      <c r="QQN59" s="24"/>
      <c r="QQO59" s="24"/>
      <c r="QQP59" s="24"/>
      <c r="QQQ59" s="24"/>
      <c r="QQR59" s="24"/>
      <c r="QQS59" s="24"/>
      <c r="QQT59" s="24"/>
      <c r="QQU59" s="24"/>
      <c r="QQV59" s="24"/>
      <c r="QQW59" s="24"/>
      <c r="QQX59" s="24"/>
      <c r="QQY59" s="24"/>
      <c r="QQZ59" s="24"/>
      <c r="QRA59" s="24"/>
      <c r="QRB59" s="24"/>
      <c r="QRC59" s="24"/>
      <c r="QRD59" s="24"/>
      <c r="QRE59" s="24"/>
      <c r="QRF59" s="24"/>
      <c r="QRG59" s="24"/>
      <c r="QRH59" s="24"/>
      <c r="QRI59" s="24"/>
      <c r="QRJ59" s="24"/>
      <c r="QRK59" s="24"/>
      <c r="QRL59" s="24"/>
      <c r="QRM59" s="24"/>
      <c r="QRN59" s="24"/>
      <c r="QRO59" s="24"/>
      <c r="QRP59" s="24"/>
      <c r="QRQ59" s="24"/>
      <c r="QRR59" s="24"/>
      <c r="QRS59" s="24"/>
      <c r="QRT59" s="24"/>
      <c r="QRU59" s="24"/>
      <c r="QRV59" s="24"/>
      <c r="QRW59" s="24"/>
      <c r="QRX59" s="24"/>
      <c r="QRY59" s="24"/>
      <c r="QRZ59" s="24"/>
      <c r="QSA59" s="24"/>
      <c r="QSB59" s="24"/>
      <c r="QSC59" s="24"/>
      <c r="QSD59" s="24"/>
      <c r="QSE59" s="24"/>
      <c r="QSF59" s="24"/>
      <c r="QSG59" s="24"/>
      <c r="QSH59" s="24"/>
      <c r="QSI59" s="24"/>
      <c r="QSJ59" s="24"/>
      <c r="QSK59" s="24"/>
      <c r="QSL59" s="24"/>
      <c r="QSM59" s="24"/>
      <c r="QSN59" s="24"/>
      <c r="QSO59" s="24"/>
      <c r="QSP59" s="24"/>
      <c r="QSQ59" s="24"/>
      <c r="QSR59" s="24"/>
      <c r="QSS59" s="24"/>
      <c r="QST59" s="24"/>
      <c r="QSU59" s="24"/>
      <c r="QSV59" s="24"/>
      <c r="QSW59" s="24"/>
      <c r="QSX59" s="24"/>
      <c r="QSY59" s="24"/>
      <c r="QSZ59" s="24"/>
      <c r="QTA59" s="24"/>
      <c r="QTB59" s="24"/>
      <c r="QTC59" s="24"/>
      <c r="QTD59" s="24"/>
      <c r="QTE59" s="24"/>
      <c r="QTF59" s="24"/>
      <c r="QTG59" s="24"/>
      <c r="QTH59" s="24"/>
      <c r="QTI59" s="24"/>
      <c r="QTJ59" s="24"/>
      <c r="QTK59" s="24"/>
      <c r="QTL59" s="24"/>
      <c r="QTM59" s="24"/>
      <c r="QTN59" s="24"/>
      <c r="QTO59" s="24"/>
      <c r="QTP59" s="24"/>
      <c r="QTQ59" s="24"/>
      <c r="QTR59" s="24"/>
      <c r="QTS59" s="24"/>
      <c r="QTT59" s="24"/>
      <c r="QTU59" s="24"/>
      <c r="QTV59" s="24"/>
      <c r="QTW59" s="24"/>
      <c r="QTX59" s="24"/>
      <c r="QTY59" s="24"/>
      <c r="QTZ59" s="24"/>
      <c r="QUA59" s="24"/>
      <c r="QUB59" s="24"/>
      <c r="QUC59" s="24"/>
      <c r="QUD59" s="24"/>
      <c r="QUE59" s="24"/>
      <c r="QUF59" s="24"/>
      <c r="QUG59" s="24"/>
      <c r="QUH59" s="24"/>
      <c r="QUI59" s="24"/>
      <c r="QUJ59" s="24"/>
      <c r="QUK59" s="24"/>
      <c r="QUL59" s="24"/>
      <c r="QUM59" s="24"/>
      <c r="QUN59" s="24"/>
      <c r="QUO59" s="24"/>
      <c r="QUP59" s="24"/>
      <c r="QUQ59" s="24"/>
      <c r="QUR59" s="24"/>
      <c r="QUS59" s="24"/>
      <c r="QUT59" s="24"/>
      <c r="QUU59" s="24"/>
      <c r="QUV59" s="24"/>
      <c r="QUW59" s="24"/>
      <c r="QUX59" s="24"/>
      <c r="QUY59" s="24"/>
      <c r="QUZ59" s="24"/>
      <c r="QVA59" s="24"/>
      <c r="QVB59" s="24"/>
      <c r="QVC59" s="24"/>
      <c r="QVD59" s="24"/>
      <c r="QVE59" s="24"/>
      <c r="QVF59" s="24"/>
      <c r="QVG59" s="24"/>
      <c r="QVH59" s="24"/>
      <c r="QVI59" s="24"/>
      <c r="QVJ59" s="24"/>
      <c r="QVK59" s="24"/>
      <c r="QVL59" s="24"/>
      <c r="QVM59" s="24"/>
      <c r="QVN59" s="24"/>
      <c r="QVO59" s="24"/>
      <c r="QVP59" s="24"/>
      <c r="QVQ59" s="24"/>
      <c r="QVR59" s="24"/>
      <c r="QVS59" s="24"/>
      <c r="QVT59" s="24"/>
      <c r="QVU59" s="24"/>
      <c r="QVV59" s="24"/>
      <c r="QVW59" s="24"/>
      <c r="QVX59" s="24"/>
      <c r="QVY59" s="24"/>
      <c r="QVZ59" s="24"/>
      <c r="QWA59" s="24"/>
      <c r="QWB59" s="24"/>
      <c r="QWC59" s="24"/>
      <c r="QWD59" s="24"/>
      <c r="QWE59" s="24"/>
      <c r="QWF59" s="24"/>
      <c r="QWG59" s="24"/>
      <c r="QWH59" s="24"/>
      <c r="QWI59" s="24"/>
      <c r="QWJ59" s="24"/>
      <c r="QWK59" s="24"/>
      <c r="QWL59" s="24"/>
      <c r="QWM59" s="24"/>
      <c r="QWN59" s="24"/>
      <c r="QWO59" s="24"/>
      <c r="QWP59" s="24"/>
      <c r="QWQ59" s="24"/>
      <c r="QWR59" s="24"/>
      <c r="QWS59" s="24"/>
      <c r="QWT59" s="24"/>
      <c r="QWU59" s="24"/>
      <c r="QWV59" s="24"/>
      <c r="QWW59" s="24"/>
      <c r="QWX59" s="24"/>
      <c r="QWY59" s="24"/>
      <c r="QWZ59" s="24"/>
      <c r="QXA59" s="24"/>
      <c r="QXB59" s="24"/>
      <c r="QXC59" s="24"/>
      <c r="QXD59" s="24"/>
      <c r="QXE59" s="24"/>
      <c r="QXF59" s="24"/>
      <c r="QXG59" s="24"/>
      <c r="QXH59" s="24"/>
      <c r="QXI59" s="24"/>
      <c r="QXJ59" s="24"/>
      <c r="QXK59" s="24"/>
      <c r="QXL59" s="24"/>
      <c r="QXM59" s="24"/>
      <c r="QXN59" s="24"/>
      <c r="QXO59" s="24"/>
      <c r="QXP59" s="24"/>
      <c r="QXQ59" s="24"/>
      <c r="QXR59" s="24"/>
      <c r="QXS59" s="24"/>
      <c r="QXT59" s="24"/>
      <c r="QXU59" s="24"/>
      <c r="QXV59" s="24"/>
      <c r="QXW59" s="24"/>
      <c r="QXX59" s="24"/>
      <c r="QXY59" s="24"/>
      <c r="QXZ59" s="24"/>
      <c r="QYA59" s="24"/>
      <c r="QYB59" s="24"/>
      <c r="QYC59" s="24"/>
      <c r="QYD59" s="24"/>
      <c r="QYE59" s="24"/>
      <c r="QYF59" s="24"/>
      <c r="QYG59" s="24"/>
      <c r="QYH59" s="24"/>
      <c r="QYI59" s="24"/>
      <c r="QYJ59" s="24"/>
      <c r="QYK59" s="24"/>
      <c r="QYL59" s="24"/>
      <c r="QYM59" s="24"/>
      <c r="QYN59" s="24"/>
      <c r="QYO59" s="24"/>
      <c r="QYP59" s="24"/>
      <c r="QYQ59" s="24"/>
      <c r="QYR59" s="24"/>
      <c r="QYS59" s="24"/>
      <c r="QYT59" s="24"/>
      <c r="QYU59" s="24"/>
      <c r="QYV59" s="24"/>
      <c r="QYW59" s="24"/>
      <c r="QYX59" s="24"/>
      <c r="QYY59" s="24"/>
      <c r="QYZ59" s="24"/>
      <c r="QZA59" s="24"/>
      <c r="QZB59" s="24"/>
      <c r="QZC59" s="24"/>
      <c r="QZD59" s="24"/>
      <c r="QZE59" s="24"/>
      <c r="QZF59" s="24"/>
      <c r="QZG59" s="24"/>
      <c r="QZH59" s="24"/>
      <c r="QZI59" s="24"/>
      <c r="QZJ59" s="24"/>
      <c r="QZK59" s="24"/>
      <c r="QZL59" s="24"/>
      <c r="QZM59" s="24"/>
      <c r="QZN59" s="24"/>
      <c r="QZO59" s="24"/>
      <c r="QZP59" s="24"/>
      <c r="QZQ59" s="24"/>
      <c r="QZR59" s="24"/>
      <c r="QZS59" s="24"/>
      <c r="QZT59" s="24"/>
      <c r="QZU59" s="24"/>
      <c r="QZV59" s="24"/>
      <c r="QZW59" s="24"/>
      <c r="QZX59" s="24"/>
      <c r="QZY59" s="24"/>
      <c r="QZZ59" s="24"/>
      <c r="RAA59" s="24"/>
      <c r="RAB59" s="24"/>
      <c r="RAC59" s="24"/>
      <c r="RAD59" s="24"/>
      <c r="RAE59" s="24"/>
      <c r="RAF59" s="24"/>
      <c r="RAG59" s="24"/>
      <c r="RAH59" s="24"/>
      <c r="RAI59" s="24"/>
      <c r="RAJ59" s="24"/>
      <c r="RAK59" s="24"/>
      <c r="RAL59" s="24"/>
      <c r="RAM59" s="24"/>
      <c r="RAN59" s="24"/>
      <c r="RAO59" s="24"/>
      <c r="RAP59" s="24"/>
      <c r="RAQ59" s="24"/>
      <c r="RAR59" s="24"/>
      <c r="RAS59" s="24"/>
      <c r="RAT59" s="24"/>
      <c r="RAU59" s="24"/>
      <c r="RAV59" s="24"/>
      <c r="RAW59" s="24"/>
      <c r="RAX59" s="24"/>
      <c r="RAY59" s="24"/>
      <c r="RAZ59" s="24"/>
      <c r="RBA59" s="24"/>
      <c r="RBB59" s="24"/>
      <c r="RBC59" s="24"/>
      <c r="RBD59" s="24"/>
      <c r="RBE59" s="24"/>
      <c r="RBF59" s="24"/>
      <c r="RBG59" s="24"/>
      <c r="RBH59" s="24"/>
      <c r="RBI59" s="24"/>
      <c r="RBJ59" s="24"/>
      <c r="RBK59" s="24"/>
      <c r="RBL59" s="24"/>
      <c r="RBM59" s="24"/>
      <c r="RBN59" s="24"/>
      <c r="RBO59" s="24"/>
      <c r="RBP59" s="24"/>
      <c r="RBQ59" s="24"/>
      <c r="RBR59" s="24"/>
      <c r="RBS59" s="24"/>
      <c r="RBT59" s="24"/>
      <c r="RBU59" s="24"/>
      <c r="RBV59" s="24"/>
      <c r="RBW59" s="24"/>
      <c r="RBX59" s="24"/>
      <c r="RBY59" s="24"/>
      <c r="RBZ59" s="24"/>
      <c r="RCA59" s="24"/>
      <c r="RCB59" s="24"/>
      <c r="RCC59" s="24"/>
      <c r="RCD59" s="24"/>
      <c r="RCE59" s="24"/>
      <c r="RCF59" s="24"/>
      <c r="RCG59" s="24"/>
      <c r="RCH59" s="24"/>
      <c r="RCI59" s="24"/>
      <c r="RCJ59" s="24"/>
      <c r="RCK59" s="24"/>
      <c r="RCL59" s="24"/>
      <c r="RCM59" s="24"/>
      <c r="RCN59" s="24"/>
      <c r="RCO59" s="24"/>
      <c r="RCP59" s="24"/>
      <c r="RCQ59" s="24"/>
      <c r="RCR59" s="24"/>
      <c r="RCS59" s="24"/>
      <c r="RCT59" s="24"/>
      <c r="RCU59" s="24"/>
      <c r="RCV59" s="24"/>
      <c r="RCW59" s="24"/>
      <c r="RCX59" s="24"/>
      <c r="RCY59" s="24"/>
      <c r="RCZ59" s="24"/>
      <c r="RDA59" s="24"/>
      <c r="RDB59" s="24"/>
      <c r="RDC59" s="24"/>
      <c r="RDD59" s="24"/>
      <c r="RDE59" s="24"/>
      <c r="RDF59" s="24"/>
      <c r="RDG59" s="24"/>
      <c r="RDH59" s="24"/>
      <c r="RDI59" s="24"/>
      <c r="RDJ59" s="24"/>
      <c r="RDK59" s="24"/>
      <c r="RDL59" s="24"/>
      <c r="RDM59" s="24"/>
      <c r="RDN59" s="24"/>
      <c r="RDO59" s="24"/>
      <c r="RDP59" s="24"/>
      <c r="RDQ59" s="24"/>
      <c r="RDR59" s="24"/>
      <c r="RDS59" s="24"/>
      <c r="RDT59" s="24"/>
      <c r="RDU59" s="24"/>
      <c r="RDV59" s="24"/>
      <c r="RDW59" s="24"/>
      <c r="RDX59" s="24"/>
      <c r="RDY59" s="24"/>
      <c r="RDZ59" s="24"/>
      <c r="REA59" s="24"/>
      <c r="REB59" s="24"/>
      <c r="REC59" s="24"/>
      <c r="RED59" s="24"/>
      <c r="REE59" s="24"/>
      <c r="REF59" s="24"/>
      <c r="REG59" s="24"/>
      <c r="REH59" s="24"/>
      <c r="REI59" s="24"/>
      <c r="REJ59" s="24"/>
      <c r="REK59" s="24"/>
      <c r="REL59" s="24"/>
      <c r="REM59" s="24"/>
      <c r="REN59" s="24"/>
      <c r="REO59" s="24"/>
      <c r="REP59" s="24"/>
      <c r="REQ59" s="24"/>
      <c r="RER59" s="24"/>
      <c r="RES59" s="24"/>
      <c r="RET59" s="24"/>
      <c r="REU59" s="24"/>
      <c r="REV59" s="24"/>
      <c r="REW59" s="24"/>
      <c r="REX59" s="24"/>
      <c r="REY59" s="24"/>
      <c r="REZ59" s="24"/>
      <c r="RFA59" s="24"/>
      <c r="RFB59" s="24"/>
      <c r="RFC59" s="24"/>
      <c r="RFD59" s="24"/>
      <c r="RFE59" s="24"/>
      <c r="RFF59" s="24"/>
      <c r="RFG59" s="24"/>
      <c r="RFH59" s="24"/>
      <c r="RFI59" s="24"/>
      <c r="RFJ59" s="24"/>
      <c r="RFK59" s="24"/>
      <c r="RFL59" s="24"/>
      <c r="RFM59" s="24"/>
      <c r="RFN59" s="24"/>
      <c r="RFO59" s="24"/>
      <c r="RFP59" s="24"/>
      <c r="RFQ59" s="24"/>
      <c r="RFR59" s="24"/>
      <c r="RFS59" s="24"/>
      <c r="RFT59" s="24"/>
      <c r="RFU59" s="24"/>
      <c r="RFV59" s="24"/>
      <c r="RFW59" s="24"/>
      <c r="RFX59" s="24"/>
      <c r="RFY59" s="24"/>
      <c r="RFZ59" s="24"/>
      <c r="RGA59" s="24"/>
      <c r="RGB59" s="24"/>
      <c r="RGC59" s="24"/>
      <c r="RGD59" s="24"/>
      <c r="RGE59" s="24"/>
      <c r="RGF59" s="24"/>
      <c r="RGG59" s="24"/>
      <c r="RGH59" s="24"/>
      <c r="RGI59" s="24"/>
      <c r="RGJ59" s="24"/>
      <c r="RGK59" s="24"/>
      <c r="RGL59" s="24"/>
      <c r="RGM59" s="24"/>
      <c r="RGN59" s="24"/>
      <c r="RGO59" s="24"/>
      <c r="RGP59" s="24"/>
      <c r="RGQ59" s="24"/>
      <c r="RGR59" s="24"/>
      <c r="RGS59" s="24"/>
      <c r="RGT59" s="24"/>
      <c r="RGU59" s="24"/>
      <c r="RGV59" s="24"/>
      <c r="RGW59" s="24"/>
      <c r="RGX59" s="24"/>
      <c r="RGY59" s="24"/>
      <c r="RGZ59" s="24"/>
      <c r="RHA59" s="24"/>
      <c r="RHB59" s="24"/>
      <c r="RHC59" s="24"/>
      <c r="RHD59" s="24"/>
      <c r="RHE59" s="24"/>
      <c r="RHF59" s="24"/>
      <c r="RHG59" s="24"/>
      <c r="RHH59" s="24"/>
      <c r="RHI59" s="24"/>
      <c r="RHJ59" s="24"/>
      <c r="RHK59" s="24"/>
      <c r="RHL59" s="24"/>
      <c r="RHM59" s="24"/>
      <c r="RHN59" s="24"/>
      <c r="RHO59" s="24"/>
      <c r="RHP59" s="24"/>
      <c r="RHQ59" s="24"/>
      <c r="RHR59" s="24"/>
      <c r="RHS59" s="24"/>
      <c r="RHT59" s="24"/>
      <c r="RHU59" s="24"/>
      <c r="RHV59" s="24"/>
      <c r="RHW59" s="24"/>
      <c r="RHX59" s="24"/>
      <c r="RHY59" s="24"/>
      <c r="RHZ59" s="24"/>
      <c r="RIA59" s="24"/>
      <c r="RIB59" s="24"/>
      <c r="RIC59" s="24"/>
      <c r="RID59" s="24"/>
      <c r="RIE59" s="24"/>
      <c r="RIF59" s="24"/>
      <c r="RIG59" s="24"/>
      <c r="RIH59" s="24"/>
      <c r="RII59" s="24"/>
      <c r="RIJ59" s="24"/>
      <c r="RIK59" s="24"/>
      <c r="RIL59" s="24"/>
      <c r="RIM59" s="24"/>
      <c r="RIN59" s="24"/>
      <c r="RIO59" s="24"/>
      <c r="RIP59" s="24"/>
      <c r="RIQ59" s="24"/>
      <c r="RIR59" s="24"/>
      <c r="RIS59" s="24"/>
      <c r="RIT59" s="24"/>
      <c r="RIU59" s="24"/>
      <c r="RIV59" s="24"/>
      <c r="RIW59" s="24"/>
      <c r="RIX59" s="24"/>
      <c r="RIY59" s="24"/>
      <c r="RIZ59" s="24"/>
      <c r="RJA59" s="24"/>
      <c r="RJB59" s="24"/>
      <c r="RJC59" s="24"/>
      <c r="RJD59" s="24"/>
      <c r="RJE59" s="24"/>
      <c r="RJF59" s="24"/>
      <c r="RJG59" s="24"/>
      <c r="RJH59" s="24"/>
      <c r="RJI59" s="24"/>
      <c r="RJJ59" s="24"/>
      <c r="RJK59" s="24"/>
      <c r="RJL59" s="24"/>
      <c r="RJM59" s="24"/>
      <c r="RJN59" s="24"/>
      <c r="RJO59" s="24"/>
      <c r="RJP59" s="24"/>
      <c r="RJQ59" s="24"/>
      <c r="RJR59" s="24"/>
      <c r="RJS59" s="24"/>
      <c r="RJT59" s="24"/>
      <c r="RJU59" s="24"/>
      <c r="RJV59" s="24"/>
      <c r="RJW59" s="24"/>
      <c r="RJX59" s="24"/>
      <c r="RJY59" s="24"/>
      <c r="RJZ59" s="24"/>
      <c r="RKA59" s="24"/>
      <c r="RKB59" s="24"/>
      <c r="RKC59" s="24"/>
      <c r="RKD59" s="24"/>
      <c r="RKE59" s="24"/>
      <c r="RKF59" s="24"/>
      <c r="RKG59" s="24"/>
      <c r="RKH59" s="24"/>
      <c r="RKI59" s="24"/>
      <c r="RKJ59" s="24"/>
      <c r="RKK59" s="24"/>
      <c r="RKL59" s="24"/>
      <c r="RKM59" s="24"/>
      <c r="RKN59" s="24"/>
      <c r="RKO59" s="24"/>
      <c r="RKP59" s="24"/>
      <c r="RKQ59" s="24"/>
      <c r="RKR59" s="24"/>
      <c r="RKS59" s="24"/>
      <c r="RKT59" s="24"/>
      <c r="RKU59" s="24"/>
      <c r="RKV59" s="24"/>
      <c r="RKW59" s="24"/>
      <c r="RKX59" s="24"/>
      <c r="RKY59" s="24"/>
      <c r="RKZ59" s="24"/>
      <c r="RLA59" s="24"/>
      <c r="RLB59" s="24"/>
      <c r="RLC59" s="24"/>
      <c r="RLD59" s="24"/>
      <c r="RLE59" s="24"/>
      <c r="RLF59" s="24"/>
      <c r="RLG59" s="24"/>
      <c r="RLH59" s="24"/>
      <c r="RLI59" s="24"/>
      <c r="RLJ59" s="24"/>
      <c r="RLK59" s="24"/>
      <c r="RLL59" s="24"/>
      <c r="RLM59" s="24"/>
      <c r="RLN59" s="24"/>
      <c r="RLO59" s="24"/>
      <c r="RLP59" s="24"/>
      <c r="RLQ59" s="24"/>
      <c r="RLR59" s="24"/>
      <c r="RLS59" s="24"/>
      <c r="RLT59" s="24"/>
      <c r="RLU59" s="24"/>
      <c r="RLV59" s="24"/>
      <c r="RLW59" s="24"/>
      <c r="RLX59" s="24"/>
      <c r="RLY59" s="24"/>
      <c r="RLZ59" s="24"/>
      <c r="RMA59" s="24"/>
      <c r="RMB59" s="24"/>
      <c r="RMC59" s="24"/>
      <c r="RMD59" s="24"/>
      <c r="RME59" s="24"/>
      <c r="RMF59" s="24"/>
      <c r="RMG59" s="24"/>
      <c r="RMH59" s="24"/>
      <c r="RMI59" s="24"/>
      <c r="RMJ59" s="24"/>
      <c r="RMK59" s="24"/>
      <c r="RML59" s="24"/>
      <c r="RMM59" s="24"/>
      <c r="RMN59" s="24"/>
      <c r="RMO59" s="24"/>
      <c r="RMP59" s="24"/>
      <c r="RMQ59" s="24"/>
      <c r="RMR59" s="24"/>
      <c r="RMS59" s="24"/>
      <c r="RMT59" s="24"/>
      <c r="RMU59" s="24"/>
      <c r="RMV59" s="24"/>
      <c r="RMW59" s="24"/>
      <c r="RMX59" s="24"/>
      <c r="RMY59" s="24"/>
      <c r="RMZ59" s="24"/>
      <c r="RNA59" s="24"/>
      <c r="RNB59" s="24"/>
      <c r="RNC59" s="24"/>
      <c r="RND59" s="24"/>
      <c r="RNE59" s="24"/>
      <c r="RNF59" s="24"/>
      <c r="RNG59" s="24"/>
      <c r="RNH59" s="24"/>
      <c r="RNI59" s="24"/>
      <c r="RNJ59" s="24"/>
      <c r="RNK59" s="24"/>
      <c r="RNL59" s="24"/>
      <c r="RNM59" s="24"/>
      <c r="RNN59" s="24"/>
      <c r="RNO59" s="24"/>
      <c r="RNP59" s="24"/>
      <c r="RNQ59" s="24"/>
      <c r="RNR59" s="24"/>
      <c r="RNS59" s="24"/>
      <c r="RNT59" s="24"/>
      <c r="RNU59" s="24"/>
      <c r="RNV59" s="24"/>
      <c r="RNW59" s="24"/>
      <c r="RNX59" s="24"/>
      <c r="RNY59" s="24"/>
      <c r="RNZ59" s="24"/>
      <c r="ROA59" s="24"/>
      <c r="ROB59" s="24"/>
      <c r="ROC59" s="24"/>
      <c r="ROD59" s="24"/>
      <c r="ROE59" s="24"/>
      <c r="ROF59" s="24"/>
      <c r="ROG59" s="24"/>
      <c r="ROH59" s="24"/>
      <c r="ROI59" s="24"/>
      <c r="ROJ59" s="24"/>
      <c r="ROK59" s="24"/>
      <c r="ROL59" s="24"/>
      <c r="ROM59" s="24"/>
      <c r="RON59" s="24"/>
      <c r="ROO59" s="24"/>
      <c r="ROP59" s="24"/>
      <c r="ROQ59" s="24"/>
      <c r="ROR59" s="24"/>
      <c r="ROS59" s="24"/>
      <c r="ROT59" s="24"/>
      <c r="ROU59" s="24"/>
      <c r="ROV59" s="24"/>
      <c r="ROW59" s="24"/>
      <c r="ROX59" s="24"/>
      <c r="ROY59" s="24"/>
      <c r="ROZ59" s="24"/>
      <c r="RPA59" s="24"/>
      <c r="RPB59" s="24"/>
      <c r="RPC59" s="24"/>
      <c r="RPD59" s="24"/>
      <c r="RPE59" s="24"/>
      <c r="RPF59" s="24"/>
      <c r="RPG59" s="24"/>
      <c r="RPH59" s="24"/>
      <c r="RPI59" s="24"/>
      <c r="RPJ59" s="24"/>
      <c r="RPK59" s="24"/>
      <c r="RPL59" s="24"/>
      <c r="RPM59" s="24"/>
      <c r="RPN59" s="24"/>
      <c r="RPO59" s="24"/>
      <c r="RPP59" s="24"/>
      <c r="RPQ59" s="24"/>
      <c r="RPR59" s="24"/>
      <c r="RPS59" s="24"/>
      <c r="RPT59" s="24"/>
      <c r="RPU59" s="24"/>
      <c r="RPV59" s="24"/>
      <c r="RPW59" s="24"/>
      <c r="RPX59" s="24"/>
      <c r="RPY59" s="24"/>
      <c r="RPZ59" s="24"/>
      <c r="RQA59" s="24"/>
      <c r="RQB59" s="24"/>
      <c r="RQC59" s="24"/>
      <c r="RQD59" s="24"/>
      <c r="RQE59" s="24"/>
      <c r="RQF59" s="24"/>
      <c r="RQG59" s="24"/>
      <c r="RQH59" s="24"/>
      <c r="RQI59" s="24"/>
      <c r="RQJ59" s="24"/>
      <c r="RQK59" s="24"/>
      <c r="RQL59" s="24"/>
      <c r="RQM59" s="24"/>
      <c r="RQN59" s="24"/>
      <c r="RQO59" s="24"/>
      <c r="RQP59" s="24"/>
      <c r="RQQ59" s="24"/>
      <c r="RQR59" s="24"/>
      <c r="RQS59" s="24"/>
      <c r="RQT59" s="24"/>
      <c r="RQU59" s="24"/>
      <c r="RQV59" s="24"/>
      <c r="RQW59" s="24"/>
      <c r="RQX59" s="24"/>
      <c r="RQY59" s="24"/>
      <c r="RQZ59" s="24"/>
      <c r="RRA59" s="24"/>
      <c r="RRB59" s="24"/>
      <c r="RRC59" s="24"/>
      <c r="RRD59" s="24"/>
      <c r="RRE59" s="24"/>
      <c r="RRF59" s="24"/>
      <c r="RRG59" s="24"/>
      <c r="RRH59" s="24"/>
      <c r="RRI59" s="24"/>
      <c r="RRJ59" s="24"/>
      <c r="RRK59" s="24"/>
      <c r="RRL59" s="24"/>
      <c r="RRM59" s="24"/>
      <c r="RRN59" s="24"/>
      <c r="RRO59" s="24"/>
      <c r="RRP59" s="24"/>
      <c r="RRQ59" s="24"/>
      <c r="RRR59" s="24"/>
      <c r="RRS59" s="24"/>
      <c r="RRT59" s="24"/>
      <c r="RRU59" s="24"/>
      <c r="RRV59" s="24"/>
      <c r="RRW59" s="24"/>
      <c r="RRX59" s="24"/>
      <c r="RRY59" s="24"/>
      <c r="RRZ59" s="24"/>
      <c r="RSA59" s="24"/>
      <c r="RSB59" s="24"/>
      <c r="RSC59" s="24"/>
      <c r="RSD59" s="24"/>
      <c r="RSE59" s="24"/>
      <c r="RSF59" s="24"/>
      <c r="RSG59" s="24"/>
      <c r="RSH59" s="24"/>
      <c r="RSI59" s="24"/>
      <c r="RSJ59" s="24"/>
      <c r="RSK59" s="24"/>
      <c r="RSL59" s="24"/>
      <c r="RSM59" s="24"/>
      <c r="RSN59" s="24"/>
      <c r="RSO59" s="24"/>
      <c r="RSP59" s="24"/>
      <c r="RSQ59" s="24"/>
      <c r="RSR59" s="24"/>
      <c r="RSS59" s="24"/>
      <c r="RST59" s="24"/>
      <c r="RSU59" s="24"/>
      <c r="RSV59" s="24"/>
      <c r="RSW59" s="24"/>
      <c r="RSX59" s="24"/>
      <c r="RSY59" s="24"/>
      <c r="RSZ59" s="24"/>
      <c r="RTA59" s="24"/>
      <c r="RTB59" s="24"/>
      <c r="RTC59" s="24"/>
      <c r="RTD59" s="24"/>
      <c r="RTE59" s="24"/>
      <c r="RTF59" s="24"/>
      <c r="RTG59" s="24"/>
      <c r="RTH59" s="24"/>
      <c r="RTI59" s="24"/>
      <c r="RTJ59" s="24"/>
      <c r="RTK59" s="24"/>
      <c r="RTL59" s="24"/>
      <c r="RTM59" s="24"/>
      <c r="RTN59" s="24"/>
      <c r="RTO59" s="24"/>
      <c r="RTP59" s="24"/>
      <c r="RTQ59" s="24"/>
      <c r="RTR59" s="24"/>
      <c r="RTS59" s="24"/>
      <c r="RTT59" s="24"/>
      <c r="RTU59" s="24"/>
      <c r="RTV59" s="24"/>
      <c r="RTW59" s="24"/>
      <c r="RTX59" s="24"/>
      <c r="RTY59" s="24"/>
      <c r="RTZ59" s="24"/>
      <c r="RUA59" s="24"/>
      <c r="RUB59" s="24"/>
      <c r="RUC59" s="24"/>
      <c r="RUD59" s="24"/>
      <c r="RUE59" s="24"/>
      <c r="RUF59" s="24"/>
      <c r="RUG59" s="24"/>
      <c r="RUH59" s="24"/>
      <c r="RUI59" s="24"/>
      <c r="RUJ59" s="24"/>
      <c r="RUK59" s="24"/>
      <c r="RUL59" s="24"/>
      <c r="RUM59" s="24"/>
      <c r="RUN59" s="24"/>
      <c r="RUO59" s="24"/>
      <c r="RUP59" s="24"/>
      <c r="RUQ59" s="24"/>
      <c r="RUR59" s="24"/>
      <c r="RUS59" s="24"/>
      <c r="RUT59" s="24"/>
      <c r="RUU59" s="24"/>
      <c r="RUV59" s="24"/>
      <c r="RUW59" s="24"/>
      <c r="RUX59" s="24"/>
      <c r="RUY59" s="24"/>
      <c r="RUZ59" s="24"/>
      <c r="RVA59" s="24"/>
      <c r="RVB59" s="24"/>
      <c r="RVC59" s="24"/>
      <c r="RVD59" s="24"/>
      <c r="RVE59" s="24"/>
      <c r="RVF59" s="24"/>
      <c r="RVG59" s="24"/>
      <c r="RVH59" s="24"/>
      <c r="RVI59" s="24"/>
      <c r="RVJ59" s="24"/>
      <c r="RVK59" s="24"/>
      <c r="RVL59" s="24"/>
      <c r="RVM59" s="24"/>
      <c r="RVN59" s="24"/>
      <c r="RVO59" s="24"/>
      <c r="RVP59" s="24"/>
      <c r="RVQ59" s="24"/>
      <c r="RVR59" s="24"/>
      <c r="RVS59" s="24"/>
      <c r="RVT59" s="24"/>
      <c r="RVU59" s="24"/>
      <c r="RVV59" s="24"/>
      <c r="RVW59" s="24"/>
      <c r="RVX59" s="24"/>
      <c r="RVY59" s="24"/>
      <c r="RVZ59" s="24"/>
      <c r="RWA59" s="24"/>
      <c r="RWB59" s="24"/>
      <c r="RWC59" s="24"/>
      <c r="RWD59" s="24"/>
      <c r="RWE59" s="24"/>
      <c r="RWF59" s="24"/>
      <c r="RWG59" s="24"/>
      <c r="RWH59" s="24"/>
      <c r="RWI59" s="24"/>
      <c r="RWJ59" s="24"/>
      <c r="RWK59" s="24"/>
      <c r="RWL59" s="24"/>
      <c r="RWM59" s="24"/>
      <c r="RWN59" s="24"/>
      <c r="RWO59" s="24"/>
      <c r="RWP59" s="24"/>
      <c r="RWQ59" s="24"/>
      <c r="RWR59" s="24"/>
      <c r="RWS59" s="24"/>
      <c r="RWT59" s="24"/>
      <c r="RWU59" s="24"/>
      <c r="RWV59" s="24"/>
      <c r="RWW59" s="24"/>
      <c r="RWX59" s="24"/>
      <c r="RWY59" s="24"/>
      <c r="RWZ59" s="24"/>
      <c r="RXA59" s="24"/>
      <c r="RXB59" s="24"/>
      <c r="RXC59" s="24"/>
      <c r="RXD59" s="24"/>
      <c r="RXE59" s="24"/>
      <c r="RXF59" s="24"/>
      <c r="RXG59" s="24"/>
      <c r="RXH59" s="24"/>
      <c r="RXI59" s="24"/>
      <c r="RXJ59" s="24"/>
      <c r="RXK59" s="24"/>
      <c r="RXL59" s="24"/>
      <c r="RXM59" s="24"/>
      <c r="RXN59" s="24"/>
      <c r="RXO59" s="24"/>
      <c r="RXP59" s="24"/>
      <c r="RXQ59" s="24"/>
      <c r="RXR59" s="24"/>
      <c r="RXS59" s="24"/>
      <c r="RXT59" s="24"/>
      <c r="RXU59" s="24"/>
      <c r="RXV59" s="24"/>
      <c r="RXW59" s="24"/>
      <c r="RXX59" s="24"/>
      <c r="RXY59" s="24"/>
      <c r="RXZ59" s="24"/>
      <c r="RYA59" s="24"/>
      <c r="RYB59" s="24"/>
      <c r="RYC59" s="24"/>
      <c r="RYD59" s="24"/>
      <c r="RYE59" s="24"/>
      <c r="RYF59" s="24"/>
      <c r="RYG59" s="24"/>
      <c r="RYH59" s="24"/>
      <c r="RYI59" s="24"/>
      <c r="RYJ59" s="24"/>
      <c r="RYK59" s="24"/>
      <c r="RYL59" s="24"/>
      <c r="RYM59" s="24"/>
      <c r="RYN59" s="24"/>
      <c r="RYO59" s="24"/>
      <c r="RYP59" s="24"/>
      <c r="RYQ59" s="24"/>
      <c r="RYR59" s="24"/>
      <c r="RYS59" s="24"/>
      <c r="RYT59" s="24"/>
      <c r="RYU59" s="24"/>
      <c r="RYV59" s="24"/>
      <c r="RYW59" s="24"/>
      <c r="RYX59" s="24"/>
      <c r="RYY59" s="24"/>
      <c r="RYZ59" s="24"/>
      <c r="RZA59" s="24"/>
      <c r="RZB59" s="24"/>
      <c r="RZC59" s="24"/>
      <c r="RZD59" s="24"/>
      <c r="RZE59" s="24"/>
      <c r="RZF59" s="24"/>
      <c r="RZG59" s="24"/>
      <c r="RZH59" s="24"/>
      <c r="RZI59" s="24"/>
      <c r="RZJ59" s="24"/>
      <c r="RZK59" s="24"/>
      <c r="RZL59" s="24"/>
      <c r="RZM59" s="24"/>
      <c r="RZN59" s="24"/>
      <c r="RZO59" s="24"/>
      <c r="RZP59" s="24"/>
      <c r="RZQ59" s="24"/>
      <c r="RZR59" s="24"/>
      <c r="RZS59" s="24"/>
      <c r="RZT59" s="24"/>
      <c r="RZU59" s="24"/>
      <c r="RZV59" s="24"/>
      <c r="RZW59" s="24"/>
      <c r="RZX59" s="24"/>
      <c r="RZY59" s="24"/>
      <c r="RZZ59" s="24"/>
      <c r="SAA59" s="24"/>
      <c r="SAB59" s="24"/>
      <c r="SAC59" s="24"/>
      <c r="SAD59" s="24"/>
      <c r="SAE59" s="24"/>
      <c r="SAF59" s="24"/>
      <c r="SAG59" s="24"/>
      <c r="SAH59" s="24"/>
      <c r="SAI59" s="24"/>
      <c r="SAJ59" s="24"/>
      <c r="SAK59" s="24"/>
      <c r="SAL59" s="24"/>
      <c r="SAM59" s="24"/>
      <c r="SAN59" s="24"/>
      <c r="SAO59" s="24"/>
      <c r="SAP59" s="24"/>
      <c r="SAQ59" s="24"/>
      <c r="SAR59" s="24"/>
      <c r="SAS59" s="24"/>
      <c r="SAT59" s="24"/>
      <c r="SAU59" s="24"/>
      <c r="SAV59" s="24"/>
      <c r="SAW59" s="24"/>
      <c r="SAX59" s="24"/>
      <c r="SAY59" s="24"/>
      <c r="SAZ59" s="24"/>
      <c r="SBA59" s="24"/>
      <c r="SBB59" s="24"/>
      <c r="SBC59" s="24"/>
      <c r="SBD59" s="24"/>
      <c r="SBE59" s="24"/>
      <c r="SBF59" s="24"/>
      <c r="SBG59" s="24"/>
      <c r="SBH59" s="24"/>
      <c r="SBI59" s="24"/>
      <c r="SBJ59" s="24"/>
      <c r="SBK59" s="24"/>
      <c r="SBL59" s="24"/>
      <c r="SBM59" s="24"/>
      <c r="SBN59" s="24"/>
      <c r="SBO59" s="24"/>
      <c r="SBP59" s="24"/>
      <c r="SBQ59" s="24"/>
      <c r="SBR59" s="24"/>
      <c r="SBS59" s="24"/>
      <c r="SBT59" s="24"/>
      <c r="SBU59" s="24"/>
      <c r="SBV59" s="24"/>
      <c r="SBW59" s="24"/>
      <c r="SBX59" s="24"/>
      <c r="SBY59" s="24"/>
      <c r="SBZ59" s="24"/>
      <c r="SCA59" s="24"/>
      <c r="SCB59" s="24"/>
      <c r="SCC59" s="24"/>
      <c r="SCD59" s="24"/>
      <c r="SCE59" s="24"/>
      <c r="SCF59" s="24"/>
      <c r="SCG59" s="24"/>
      <c r="SCH59" s="24"/>
      <c r="SCI59" s="24"/>
      <c r="SCJ59" s="24"/>
      <c r="SCK59" s="24"/>
      <c r="SCL59" s="24"/>
      <c r="SCM59" s="24"/>
      <c r="SCN59" s="24"/>
      <c r="SCO59" s="24"/>
      <c r="SCP59" s="24"/>
      <c r="SCQ59" s="24"/>
      <c r="SCR59" s="24"/>
      <c r="SCS59" s="24"/>
      <c r="SCT59" s="24"/>
      <c r="SCU59" s="24"/>
      <c r="SCV59" s="24"/>
      <c r="SCW59" s="24"/>
      <c r="SCX59" s="24"/>
      <c r="SCY59" s="24"/>
      <c r="SCZ59" s="24"/>
      <c r="SDA59" s="24"/>
      <c r="SDB59" s="24"/>
      <c r="SDC59" s="24"/>
      <c r="SDD59" s="24"/>
      <c r="SDE59" s="24"/>
      <c r="SDF59" s="24"/>
      <c r="SDG59" s="24"/>
      <c r="SDH59" s="24"/>
      <c r="SDI59" s="24"/>
      <c r="SDJ59" s="24"/>
      <c r="SDK59" s="24"/>
      <c r="SDL59" s="24"/>
      <c r="SDM59" s="24"/>
      <c r="SDN59" s="24"/>
      <c r="SDO59" s="24"/>
      <c r="SDP59" s="24"/>
      <c r="SDQ59" s="24"/>
      <c r="SDR59" s="24"/>
      <c r="SDS59" s="24"/>
      <c r="SDT59" s="24"/>
      <c r="SDU59" s="24"/>
      <c r="SDV59" s="24"/>
      <c r="SDW59" s="24"/>
      <c r="SDX59" s="24"/>
      <c r="SDY59" s="24"/>
      <c r="SDZ59" s="24"/>
      <c r="SEA59" s="24"/>
      <c r="SEB59" s="24"/>
      <c r="SEC59" s="24"/>
      <c r="SED59" s="24"/>
      <c r="SEE59" s="24"/>
      <c r="SEF59" s="24"/>
      <c r="SEG59" s="24"/>
      <c r="SEH59" s="24"/>
      <c r="SEI59" s="24"/>
      <c r="SEJ59" s="24"/>
      <c r="SEK59" s="24"/>
      <c r="SEL59" s="24"/>
      <c r="SEM59" s="24"/>
      <c r="SEN59" s="24"/>
      <c r="SEO59" s="24"/>
      <c r="SEP59" s="24"/>
      <c r="SEQ59" s="24"/>
      <c r="SER59" s="24"/>
      <c r="SES59" s="24"/>
      <c r="SET59" s="24"/>
      <c r="SEU59" s="24"/>
      <c r="SEV59" s="24"/>
      <c r="SEW59" s="24"/>
      <c r="SEX59" s="24"/>
      <c r="SEY59" s="24"/>
      <c r="SEZ59" s="24"/>
      <c r="SFA59" s="24"/>
      <c r="SFB59" s="24"/>
      <c r="SFC59" s="24"/>
      <c r="SFD59" s="24"/>
      <c r="SFE59" s="24"/>
      <c r="SFF59" s="24"/>
      <c r="SFG59" s="24"/>
      <c r="SFH59" s="24"/>
      <c r="SFI59" s="24"/>
      <c r="SFJ59" s="24"/>
      <c r="SFK59" s="24"/>
      <c r="SFL59" s="24"/>
      <c r="SFM59" s="24"/>
      <c r="SFN59" s="24"/>
      <c r="SFO59" s="24"/>
      <c r="SFP59" s="24"/>
      <c r="SFQ59" s="24"/>
      <c r="SFR59" s="24"/>
      <c r="SFS59" s="24"/>
      <c r="SFT59" s="24"/>
      <c r="SFU59" s="24"/>
      <c r="SFV59" s="24"/>
      <c r="SFW59" s="24"/>
      <c r="SFX59" s="24"/>
      <c r="SFY59" s="24"/>
      <c r="SFZ59" s="24"/>
      <c r="SGA59" s="24"/>
      <c r="SGB59" s="24"/>
      <c r="SGC59" s="24"/>
      <c r="SGD59" s="24"/>
      <c r="SGE59" s="24"/>
      <c r="SGF59" s="24"/>
      <c r="SGG59" s="24"/>
      <c r="SGH59" s="24"/>
      <c r="SGI59" s="24"/>
      <c r="SGJ59" s="24"/>
      <c r="SGK59" s="24"/>
      <c r="SGL59" s="24"/>
      <c r="SGM59" s="24"/>
      <c r="SGN59" s="24"/>
      <c r="SGO59" s="24"/>
      <c r="SGP59" s="24"/>
      <c r="SGQ59" s="24"/>
      <c r="SGR59" s="24"/>
      <c r="SGS59" s="24"/>
      <c r="SGT59" s="24"/>
      <c r="SGU59" s="24"/>
      <c r="SGV59" s="24"/>
      <c r="SGW59" s="24"/>
      <c r="SGX59" s="24"/>
      <c r="SGY59" s="24"/>
      <c r="SGZ59" s="24"/>
      <c r="SHA59" s="24"/>
      <c r="SHB59" s="24"/>
      <c r="SHC59" s="24"/>
      <c r="SHD59" s="24"/>
      <c r="SHE59" s="24"/>
      <c r="SHF59" s="24"/>
      <c r="SHG59" s="24"/>
      <c r="SHH59" s="24"/>
      <c r="SHI59" s="24"/>
      <c r="SHJ59" s="24"/>
      <c r="SHK59" s="24"/>
      <c r="SHL59" s="24"/>
      <c r="SHM59" s="24"/>
      <c r="SHN59" s="24"/>
      <c r="SHO59" s="24"/>
      <c r="SHP59" s="24"/>
      <c r="SHQ59" s="24"/>
      <c r="SHR59" s="24"/>
      <c r="SHS59" s="24"/>
      <c r="SHT59" s="24"/>
      <c r="SHU59" s="24"/>
      <c r="SHV59" s="24"/>
      <c r="SHW59" s="24"/>
      <c r="SHX59" s="24"/>
      <c r="SHY59" s="24"/>
      <c r="SHZ59" s="24"/>
      <c r="SIA59" s="24"/>
      <c r="SIB59" s="24"/>
      <c r="SIC59" s="24"/>
      <c r="SID59" s="24"/>
      <c r="SIE59" s="24"/>
      <c r="SIF59" s="24"/>
      <c r="SIG59" s="24"/>
      <c r="SIH59" s="24"/>
      <c r="SII59" s="24"/>
      <c r="SIJ59" s="24"/>
      <c r="SIK59" s="24"/>
      <c r="SIL59" s="24"/>
      <c r="SIM59" s="24"/>
      <c r="SIN59" s="24"/>
      <c r="SIO59" s="24"/>
      <c r="SIP59" s="24"/>
      <c r="SIQ59" s="24"/>
      <c r="SIR59" s="24"/>
      <c r="SIS59" s="24"/>
      <c r="SIT59" s="24"/>
      <c r="SIU59" s="24"/>
      <c r="SIV59" s="24"/>
      <c r="SIW59" s="24"/>
      <c r="SIX59" s="24"/>
      <c r="SIY59" s="24"/>
      <c r="SIZ59" s="24"/>
      <c r="SJA59" s="24"/>
      <c r="SJB59" s="24"/>
      <c r="SJC59" s="24"/>
      <c r="SJD59" s="24"/>
      <c r="SJE59" s="24"/>
      <c r="SJF59" s="24"/>
      <c r="SJG59" s="24"/>
      <c r="SJH59" s="24"/>
      <c r="SJI59" s="24"/>
      <c r="SJJ59" s="24"/>
      <c r="SJK59" s="24"/>
      <c r="SJL59" s="24"/>
      <c r="SJM59" s="24"/>
      <c r="SJN59" s="24"/>
      <c r="SJO59" s="24"/>
      <c r="SJP59" s="24"/>
      <c r="SJQ59" s="24"/>
      <c r="SJR59" s="24"/>
      <c r="SJS59" s="24"/>
      <c r="SJT59" s="24"/>
      <c r="SJU59" s="24"/>
      <c r="SJV59" s="24"/>
      <c r="SJW59" s="24"/>
      <c r="SJX59" s="24"/>
      <c r="SJY59" s="24"/>
      <c r="SJZ59" s="24"/>
      <c r="SKA59" s="24"/>
      <c r="SKB59" s="24"/>
      <c r="SKC59" s="24"/>
      <c r="SKD59" s="24"/>
      <c r="SKE59" s="24"/>
      <c r="SKF59" s="24"/>
      <c r="SKG59" s="24"/>
      <c r="SKH59" s="24"/>
      <c r="SKI59" s="24"/>
      <c r="SKJ59" s="24"/>
      <c r="SKK59" s="24"/>
      <c r="SKL59" s="24"/>
      <c r="SKM59" s="24"/>
      <c r="SKN59" s="24"/>
      <c r="SKO59" s="24"/>
      <c r="SKP59" s="24"/>
      <c r="SKQ59" s="24"/>
      <c r="SKR59" s="24"/>
      <c r="SKS59" s="24"/>
      <c r="SKT59" s="24"/>
      <c r="SKU59" s="24"/>
      <c r="SKV59" s="24"/>
      <c r="SKW59" s="24"/>
      <c r="SKX59" s="24"/>
      <c r="SKY59" s="24"/>
      <c r="SKZ59" s="24"/>
      <c r="SLA59" s="24"/>
      <c r="SLB59" s="24"/>
      <c r="SLC59" s="24"/>
      <c r="SLD59" s="24"/>
      <c r="SLE59" s="24"/>
      <c r="SLF59" s="24"/>
      <c r="SLG59" s="24"/>
      <c r="SLH59" s="24"/>
      <c r="SLI59" s="24"/>
      <c r="SLJ59" s="24"/>
      <c r="SLK59" s="24"/>
      <c r="SLL59" s="24"/>
      <c r="SLM59" s="24"/>
      <c r="SLN59" s="24"/>
      <c r="SLO59" s="24"/>
      <c r="SLP59" s="24"/>
      <c r="SLQ59" s="24"/>
      <c r="SLR59" s="24"/>
      <c r="SLS59" s="24"/>
      <c r="SLT59" s="24"/>
      <c r="SLU59" s="24"/>
      <c r="SLV59" s="24"/>
      <c r="SLW59" s="24"/>
      <c r="SLX59" s="24"/>
      <c r="SLY59" s="24"/>
      <c r="SLZ59" s="24"/>
      <c r="SMA59" s="24"/>
      <c r="SMB59" s="24"/>
      <c r="SMC59" s="24"/>
      <c r="SMD59" s="24"/>
      <c r="SME59" s="24"/>
      <c r="SMF59" s="24"/>
      <c r="SMG59" s="24"/>
      <c r="SMH59" s="24"/>
      <c r="SMI59" s="24"/>
      <c r="SMJ59" s="24"/>
      <c r="SMK59" s="24"/>
      <c r="SML59" s="24"/>
      <c r="SMM59" s="24"/>
      <c r="SMN59" s="24"/>
      <c r="SMO59" s="24"/>
      <c r="SMP59" s="24"/>
      <c r="SMQ59" s="24"/>
      <c r="SMR59" s="24"/>
      <c r="SMS59" s="24"/>
      <c r="SMT59" s="24"/>
      <c r="SMU59" s="24"/>
      <c r="SMV59" s="24"/>
      <c r="SMW59" s="24"/>
      <c r="SMX59" s="24"/>
      <c r="SMY59" s="24"/>
      <c r="SMZ59" s="24"/>
      <c r="SNA59" s="24"/>
      <c r="SNB59" s="24"/>
      <c r="SNC59" s="24"/>
      <c r="SND59" s="24"/>
      <c r="SNE59" s="24"/>
      <c r="SNF59" s="24"/>
      <c r="SNG59" s="24"/>
      <c r="SNH59" s="24"/>
      <c r="SNI59" s="24"/>
      <c r="SNJ59" s="24"/>
      <c r="SNK59" s="24"/>
      <c r="SNL59" s="24"/>
      <c r="SNM59" s="24"/>
      <c r="SNN59" s="24"/>
      <c r="SNO59" s="24"/>
      <c r="SNP59" s="24"/>
      <c r="SNQ59" s="24"/>
      <c r="SNR59" s="24"/>
      <c r="SNS59" s="24"/>
      <c r="SNT59" s="24"/>
      <c r="SNU59" s="24"/>
      <c r="SNV59" s="24"/>
      <c r="SNW59" s="24"/>
      <c r="SNX59" s="24"/>
      <c r="SNY59" s="24"/>
      <c r="SNZ59" s="24"/>
      <c r="SOA59" s="24"/>
      <c r="SOB59" s="24"/>
      <c r="SOC59" s="24"/>
      <c r="SOD59" s="24"/>
      <c r="SOE59" s="24"/>
      <c r="SOF59" s="24"/>
      <c r="SOG59" s="24"/>
      <c r="SOH59" s="24"/>
      <c r="SOI59" s="24"/>
      <c r="SOJ59" s="24"/>
      <c r="SOK59" s="24"/>
      <c r="SOL59" s="24"/>
      <c r="SOM59" s="24"/>
      <c r="SON59" s="24"/>
      <c r="SOO59" s="24"/>
      <c r="SOP59" s="24"/>
      <c r="SOQ59" s="24"/>
      <c r="SOR59" s="24"/>
      <c r="SOS59" s="24"/>
      <c r="SOT59" s="24"/>
      <c r="SOU59" s="24"/>
      <c r="SOV59" s="24"/>
      <c r="SOW59" s="24"/>
      <c r="SOX59" s="24"/>
      <c r="SOY59" s="24"/>
      <c r="SOZ59" s="24"/>
      <c r="SPA59" s="24"/>
      <c r="SPB59" s="24"/>
      <c r="SPC59" s="24"/>
      <c r="SPD59" s="24"/>
      <c r="SPE59" s="24"/>
      <c r="SPF59" s="24"/>
      <c r="SPG59" s="24"/>
      <c r="SPH59" s="24"/>
      <c r="SPI59" s="24"/>
      <c r="SPJ59" s="24"/>
      <c r="SPK59" s="24"/>
      <c r="SPL59" s="24"/>
      <c r="SPM59" s="24"/>
      <c r="SPN59" s="24"/>
      <c r="SPO59" s="24"/>
      <c r="SPP59" s="24"/>
      <c r="SPQ59" s="24"/>
      <c r="SPR59" s="24"/>
      <c r="SPS59" s="24"/>
      <c r="SPT59" s="24"/>
      <c r="SPU59" s="24"/>
      <c r="SPV59" s="24"/>
      <c r="SPW59" s="24"/>
      <c r="SPX59" s="24"/>
      <c r="SPY59" s="24"/>
      <c r="SPZ59" s="24"/>
      <c r="SQA59" s="24"/>
      <c r="SQB59" s="24"/>
      <c r="SQC59" s="24"/>
      <c r="SQD59" s="24"/>
      <c r="SQE59" s="24"/>
      <c r="SQF59" s="24"/>
      <c r="SQG59" s="24"/>
      <c r="SQH59" s="24"/>
      <c r="SQI59" s="24"/>
      <c r="SQJ59" s="24"/>
      <c r="SQK59" s="24"/>
      <c r="SQL59" s="24"/>
      <c r="SQM59" s="24"/>
      <c r="SQN59" s="24"/>
      <c r="SQO59" s="24"/>
      <c r="SQP59" s="24"/>
      <c r="SQQ59" s="24"/>
      <c r="SQR59" s="24"/>
      <c r="SQS59" s="24"/>
      <c r="SQT59" s="24"/>
      <c r="SQU59" s="24"/>
      <c r="SQV59" s="24"/>
      <c r="SQW59" s="24"/>
      <c r="SQX59" s="24"/>
      <c r="SQY59" s="24"/>
      <c r="SQZ59" s="24"/>
      <c r="SRA59" s="24"/>
      <c r="SRB59" s="24"/>
      <c r="SRC59" s="24"/>
      <c r="SRD59" s="24"/>
      <c r="SRE59" s="24"/>
      <c r="SRF59" s="24"/>
      <c r="SRG59" s="24"/>
      <c r="SRH59" s="24"/>
      <c r="SRI59" s="24"/>
      <c r="SRJ59" s="24"/>
      <c r="SRK59" s="24"/>
      <c r="SRL59" s="24"/>
      <c r="SRM59" s="24"/>
      <c r="SRN59" s="24"/>
      <c r="SRO59" s="24"/>
      <c r="SRP59" s="24"/>
      <c r="SRQ59" s="24"/>
      <c r="SRR59" s="24"/>
      <c r="SRS59" s="24"/>
      <c r="SRT59" s="24"/>
      <c r="SRU59" s="24"/>
      <c r="SRV59" s="24"/>
      <c r="SRW59" s="24"/>
      <c r="SRX59" s="24"/>
      <c r="SRY59" s="24"/>
      <c r="SRZ59" s="24"/>
      <c r="SSA59" s="24"/>
      <c r="SSB59" s="24"/>
      <c r="SSC59" s="24"/>
      <c r="SSD59" s="24"/>
      <c r="SSE59" s="24"/>
      <c r="SSF59" s="24"/>
      <c r="SSG59" s="24"/>
      <c r="SSH59" s="24"/>
      <c r="SSI59" s="24"/>
      <c r="SSJ59" s="24"/>
      <c r="SSK59" s="24"/>
      <c r="SSL59" s="24"/>
      <c r="SSM59" s="24"/>
      <c r="SSN59" s="24"/>
      <c r="SSO59" s="24"/>
      <c r="SSP59" s="24"/>
      <c r="SSQ59" s="24"/>
      <c r="SSR59" s="24"/>
      <c r="SSS59" s="24"/>
      <c r="SST59" s="24"/>
      <c r="SSU59" s="24"/>
      <c r="SSV59" s="24"/>
      <c r="SSW59" s="24"/>
      <c r="SSX59" s="24"/>
      <c r="SSY59" s="24"/>
      <c r="SSZ59" s="24"/>
      <c r="STA59" s="24"/>
      <c r="STB59" s="24"/>
      <c r="STC59" s="24"/>
      <c r="STD59" s="24"/>
      <c r="STE59" s="24"/>
      <c r="STF59" s="24"/>
      <c r="STG59" s="24"/>
      <c r="STH59" s="24"/>
      <c r="STI59" s="24"/>
      <c r="STJ59" s="24"/>
      <c r="STK59" s="24"/>
      <c r="STL59" s="24"/>
      <c r="STM59" s="24"/>
      <c r="STN59" s="24"/>
      <c r="STO59" s="24"/>
      <c r="STP59" s="24"/>
      <c r="STQ59" s="24"/>
      <c r="STR59" s="24"/>
      <c r="STS59" s="24"/>
      <c r="STT59" s="24"/>
      <c r="STU59" s="24"/>
      <c r="STV59" s="24"/>
      <c r="STW59" s="24"/>
      <c r="STX59" s="24"/>
      <c r="STY59" s="24"/>
      <c r="STZ59" s="24"/>
      <c r="SUA59" s="24"/>
      <c r="SUB59" s="24"/>
      <c r="SUC59" s="24"/>
      <c r="SUD59" s="24"/>
      <c r="SUE59" s="24"/>
      <c r="SUF59" s="24"/>
      <c r="SUG59" s="24"/>
      <c r="SUH59" s="24"/>
      <c r="SUI59" s="24"/>
      <c r="SUJ59" s="24"/>
      <c r="SUK59" s="24"/>
      <c r="SUL59" s="24"/>
      <c r="SUM59" s="24"/>
      <c r="SUN59" s="24"/>
      <c r="SUO59" s="24"/>
      <c r="SUP59" s="24"/>
      <c r="SUQ59" s="24"/>
      <c r="SUR59" s="24"/>
      <c r="SUS59" s="24"/>
      <c r="SUT59" s="24"/>
      <c r="SUU59" s="24"/>
      <c r="SUV59" s="24"/>
      <c r="SUW59" s="24"/>
      <c r="SUX59" s="24"/>
      <c r="SUY59" s="24"/>
      <c r="SUZ59" s="24"/>
      <c r="SVA59" s="24"/>
      <c r="SVB59" s="24"/>
      <c r="SVC59" s="24"/>
      <c r="SVD59" s="24"/>
      <c r="SVE59" s="24"/>
      <c r="SVF59" s="24"/>
      <c r="SVG59" s="24"/>
      <c r="SVH59" s="24"/>
      <c r="SVI59" s="24"/>
      <c r="SVJ59" s="24"/>
      <c r="SVK59" s="24"/>
      <c r="SVL59" s="24"/>
      <c r="SVM59" s="24"/>
      <c r="SVN59" s="24"/>
      <c r="SVO59" s="24"/>
      <c r="SVP59" s="24"/>
      <c r="SVQ59" s="24"/>
      <c r="SVR59" s="24"/>
      <c r="SVS59" s="24"/>
      <c r="SVT59" s="24"/>
      <c r="SVU59" s="24"/>
      <c r="SVV59" s="24"/>
      <c r="SVW59" s="24"/>
      <c r="SVX59" s="24"/>
      <c r="SVY59" s="24"/>
      <c r="SVZ59" s="24"/>
      <c r="SWA59" s="24"/>
      <c r="SWB59" s="24"/>
      <c r="SWC59" s="24"/>
      <c r="SWD59" s="24"/>
      <c r="SWE59" s="24"/>
      <c r="SWF59" s="24"/>
      <c r="SWG59" s="24"/>
      <c r="SWH59" s="24"/>
      <c r="SWI59" s="24"/>
      <c r="SWJ59" s="24"/>
      <c r="SWK59" s="24"/>
      <c r="SWL59" s="24"/>
      <c r="SWM59" s="24"/>
      <c r="SWN59" s="24"/>
      <c r="SWO59" s="24"/>
      <c r="SWP59" s="24"/>
      <c r="SWQ59" s="24"/>
      <c r="SWR59" s="24"/>
      <c r="SWS59" s="24"/>
      <c r="SWT59" s="24"/>
      <c r="SWU59" s="24"/>
      <c r="SWV59" s="24"/>
      <c r="SWW59" s="24"/>
      <c r="SWX59" s="24"/>
      <c r="SWY59" s="24"/>
      <c r="SWZ59" s="24"/>
      <c r="SXA59" s="24"/>
      <c r="SXB59" s="24"/>
      <c r="SXC59" s="24"/>
      <c r="SXD59" s="24"/>
      <c r="SXE59" s="24"/>
      <c r="SXF59" s="24"/>
      <c r="SXG59" s="24"/>
      <c r="SXH59" s="24"/>
      <c r="SXI59" s="24"/>
      <c r="SXJ59" s="24"/>
      <c r="SXK59" s="24"/>
      <c r="SXL59" s="24"/>
      <c r="SXM59" s="24"/>
      <c r="SXN59" s="24"/>
      <c r="SXO59" s="24"/>
      <c r="SXP59" s="24"/>
      <c r="SXQ59" s="24"/>
      <c r="SXR59" s="24"/>
      <c r="SXS59" s="24"/>
      <c r="SXT59" s="24"/>
      <c r="SXU59" s="24"/>
      <c r="SXV59" s="24"/>
      <c r="SXW59" s="24"/>
      <c r="SXX59" s="24"/>
      <c r="SXY59" s="24"/>
      <c r="SXZ59" s="24"/>
      <c r="SYA59" s="24"/>
      <c r="SYB59" s="24"/>
      <c r="SYC59" s="24"/>
      <c r="SYD59" s="24"/>
      <c r="SYE59" s="24"/>
      <c r="SYF59" s="24"/>
      <c r="SYG59" s="24"/>
      <c r="SYH59" s="24"/>
      <c r="SYI59" s="24"/>
      <c r="SYJ59" s="24"/>
      <c r="SYK59" s="24"/>
      <c r="SYL59" s="24"/>
      <c r="SYM59" s="24"/>
      <c r="SYN59" s="24"/>
      <c r="SYO59" s="24"/>
      <c r="SYP59" s="24"/>
      <c r="SYQ59" s="24"/>
      <c r="SYR59" s="24"/>
      <c r="SYS59" s="24"/>
      <c r="SYT59" s="24"/>
      <c r="SYU59" s="24"/>
      <c r="SYV59" s="24"/>
      <c r="SYW59" s="24"/>
      <c r="SYX59" s="24"/>
      <c r="SYY59" s="24"/>
      <c r="SYZ59" s="24"/>
      <c r="SZA59" s="24"/>
      <c r="SZB59" s="24"/>
      <c r="SZC59" s="24"/>
      <c r="SZD59" s="24"/>
      <c r="SZE59" s="24"/>
      <c r="SZF59" s="24"/>
      <c r="SZG59" s="24"/>
      <c r="SZH59" s="24"/>
      <c r="SZI59" s="24"/>
      <c r="SZJ59" s="24"/>
      <c r="SZK59" s="24"/>
      <c r="SZL59" s="24"/>
      <c r="SZM59" s="24"/>
      <c r="SZN59" s="24"/>
      <c r="SZO59" s="24"/>
      <c r="SZP59" s="24"/>
      <c r="SZQ59" s="24"/>
      <c r="SZR59" s="24"/>
      <c r="SZS59" s="24"/>
      <c r="SZT59" s="24"/>
      <c r="SZU59" s="24"/>
      <c r="SZV59" s="24"/>
      <c r="SZW59" s="24"/>
      <c r="SZX59" s="24"/>
      <c r="SZY59" s="24"/>
      <c r="SZZ59" s="24"/>
      <c r="TAA59" s="24"/>
      <c r="TAB59" s="24"/>
      <c r="TAC59" s="24"/>
      <c r="TAD59" s="24"/>
      <c r="TAE59" s="24"/>
      <c r="TAF59" s="24"/>
      <c r="TAG59" s="24"/>
      <c r="TAH59" s="24"/>
      <c r="TAI59" s="24"/>
      <c r="TAJ59" s="24"/>
      <c r="TAK59" s="24"/>
      <c r="TAL59" s="24"/>
      <c r="TAM59" s="24"/>
      <c r="TAN59" s="24"/>
      <c r="TAO59" s="24"/>
      <c r="TAP59" s="24"/>
      <c r="TAQ59" s="24"/>
      <c r="TAR59" s="24"/>
      <c r="TAS59" s="24"/>
      <c r="TAT59" s="24"/>
      <c r="TAU59" s="24"/>
      <c r="TAV59" s="24"/>
      <c r="TAW59" s="24"/>
      <c r="TAX59" s="24"/>
      <c r="TAY59" s="24"/>
      <c r="TAZ59" s="24"/>
      <c r="TBA59" s="24"/>
      <c r="TBB59" s="24"/>
      <c r="TBC59" s="24"/>
      <c r="TBD59" s="24"/>
      <c r="TBE59" s="24"/>
      <c r="TBF59" s="24"/>
      <c r="TBG59" s="24"/>
      <c r="TBH59" s="24"/>
      <c r="TBI59" s="24"/>
      <c r="TBJ59" s="24"/>
      <c r="TBK59" s="24"/>
      <c r="TBL59" s="24"/>
      <c r="TBM59" s="24"/>
      <c r="TBN59" s="24"/>
      <c r="TBO59" s="24"/>
      <c r="TBP59" s="24"/>
      <c r="TBQ59" s="24"/>
      <c r="TBR59" s="24"/>
      <c r="TBS59" s="24"/>
      <c r="TBT59" s="24"/>
      <c r="TBU59" s="24"/>
      <c r="TBV59" s="24"/>
      <c r="TBW59" s="24"/>
      <c r="TBX59" s="24"/>
      <c r="TBY59" s="24"/>
      <c r="TBZ59" s="24"/>
      <c r="TCA59" s="24"/>
      <c r="TCB59" s="24"/>
      <c r="TCC59" s="24"/>
      <c r="TCD59" s="24"/>
      <c r="TCE59" s="24"/>
      <c r="TCF59" s="24"/>
      <c r="TCG59" s="24"/>
      <c r="TCH59" s="24"/>
      <c r="TCI59" s="24"/>
      <c r="TCJ59" s="24"/>
      <c r="TCK59" s="24"/>
      <c r="TCL59" s="24"/>
      <c r="TCM59" s="24"/>
      <c r="TCN59" s="24"/>
      <c r="TCO59" s="24"/>
      <c r="TCP59" s="24"/>
      <c r="TCQ59" s="24"/>
      <c r="TCR59" s="24"/>
      <c r="TCS59" s="24"/>
      <c r="TCT59" s="24"/>
      <c r="TCU59" s="24"/>
      <c r="TCV59" s="24"/>
      <c r="TCW59" s="24"/>
      <c r="TCX59" s="24"/>
      <c r="TCY59" s="24"/>
      <c r="TCZ59" s="24"/>
      <c r="TDA59" s="24"/>
      <c r="TDB59" s="24"/>
      <c r="TDC59" s="24"/>
      <c r="TDD59" s="24"/>
      <c r="TDE59" s="24"/>
      <c r="TDF59" s="24"/>
      <c r="TDG59" s="24"/>
      <c r="TDH59" s="24"/>
      <c r="TDI59" s="24"/>
      <c r="TDJ59" s="24"/>
      <c r="TDK59" s="24"/>
      <c r="TDL59" s="24"/>
      <c r="TDM59" s="24"/>
      <c r="TDN59" s="24"/>
      <c r="TDO59" s="24"/>
      <c r="TDP59" s="24"/>
      <c r="TDQ59" s="24"/>
      <c r="TDR59" s="24"/>
      <c r="TDS59" s="24"/>
      <c r="TDT59" s="24"/>
      <c r="TDU59" s="24"/>
      <c r="TDV59" s="24"/>
      <c r="TDW59" s="24"/>
      <c r="TDX59" s="24"/>
      <c r="TDY59" s="24"/>
      <c r="TDZ59" s="24"/>
      <c r="TEA59" s="24"/>
      <c r="TEB59" s="24"/>
      <c r="TEC59" s="24"/>
      <c r="TED59" s="24"/>
      <c r="TEE59" s="24"/>
      <c r="TEF59" s="24"/>
      <c r="TEG59" s="24"/>
      <c r="TEH59" s="24"/>
      <c r="TEI59" s="24"/>
      <c r="TEJ59" s="24"/>
      <c r="TEK59" s="24"/>
      <c r="TEL59" s="24"/>
      <c r="TEM59" s="24"/>
      <c r="TEN59" s="24"/>
      <c r="TEO59" s="24"/>
      <c r="TEP59" s="24"/>
      <c r="TEQ59" s="24"/>
      <c r="TER59" s="24"/>
      <c r="TES59" s="24"/>
      <c r="TET59" s="24"/>
      <c r="TEU59" s="24"/>
      <c r="TEV59" s="24"/>
      <c r="TEW59" s="24"/>
      <c r="TEX59" s="24"/>
      <c r="TEY59" s="24"/>
      <c r="TEZ59" s="24"/>
      <c r="TFA59" s="24"/>
      <c r="TFB59" s="24"/>
      <c r="TFC59" s="24"/>
      <c r="TFD59" s="24"/>
      <c r="TFE59" s="24"/>
      <c r="TFF59" s="24"/>
      <c r="TFG59" s="24"/>
      <c r="TFH59" s="24"/>
      <c r="TFI59" s="24"/>
      <c r="TFJ59" s="24"/>
      <c r="TFK59" s="24"/>
      <c r="TFL59" s="24"/>
      <c r="TFM59" s="24"/>
      <c r="TFN59" s="24"/>
      <c r="TFO59" s="24"/>
      <c r="TFP59" s="24"/>
      <c r="TFQ59" s="24"/>
      <c r="TFR59" s="24"/>
      <c r="TFS59" s="24"/>
      <c r="TFT59" s="24"/>
      <c r="TFU59" s="24"/>
      <c r="TFV59" s="24"/>
      <c r="TFW59" s="24"/>
      <c r="TFX59" s="24"/>
      <c r="TFY59" s="24"/>
      <c r="TFZ59" s="24"/>
      <c r="TGA59" s="24"/>
      <c r="TGB59" s="24"/>
      <c r="TGC59" s="24"/>
      <c r="TGD59" s="24"/>
      <c r="TGE59" s="24"/>
      <c r="TGF59" s="24"/>
      <c r="TGG59" s="24"/>
      <c r="TGH59" s="24"/>
      <c r="TGI59" s="24"/>
      <c r="TGJ59" s="24"/>
      <c r="TGK59" s="24"/>
      <c r="TGL59" s="24"/>
      <c r="TGM59" s="24"/>
      <c r="TGN59" s="24"/>
      <c r="TGO59" s="24"/>
      <c r="TGP59" s="24"/>
      <c r="TGQ59" s="24"/>
      <c r="TGR59" s="24"/>
      <c r="TGS59" s="24"/>
      <c r="TGT59" s="24"/>
      <c r="TGU59" s="24"/>
      <c r="TGV59" s="24"/>
      <c r="TGW59" s="24"/>
      <c r="TGX59" s="24"/>
      <c r="TGY59" s="24"/>
      <c r="TGZ59" s="24"/>
      <c r="THA59" s="24"/>
      <c r="THB59" s="24"/>
      <c r="THC59" s="24"/>
      <c r="THD59" s="24"/>
      <c r="THE59" s="24"/>
      <c r="THF59" s="24"/>
      <c r="THG59" s="24"/>
      <c r="THH59" s="24"/>
      <c r="THI59" s="24"/>
      <c r="THJ59" s="24"/>
      <c r="THK59" s="24"/>
      <c r="THL59" s="24"/>
      <c r="THM59" s="24"/>
      <c r="THN59" s="24"/>
      <c r="THO59" s="24"/>
      <c r="THP59" s="24"/>
      <c r="THQ59" s="24"/>
      <c r="THR59" s="24"/>
      <c r="THS59" s="24"/>
      <c r="THT59" s="24"/>
      <c r="THU59" s="24"/>
      <c r="THV59" s="24"/>
      <c r="THW59" s="24"/>
      <c r="THX59" s="24"/>
      <c r="THY59" s="24"/>
      <c r="THZ59" s="24"/>
      <c r="TIA59" s="24"/>
      <c r="TIB59" s="24"/>
      <c r="TIC59" s="24"/>
      <c r="TID59" s="24"/>
      <c r="TIE59" s="24"/>
      <c r="TIF59" s="24"/>
      <c r="TIG59" s="24"/>
      <c r="TIH59" s="24"/>
      <c r="TII59" s="24"/>
      <c r="TIJ59" s="24"/>
      <c r="TIK59" s="24"/>
      <c r="TIL59" s="24"/>
      <c r="TIM59" s="24"/>
      <c r="TIN59" s="24"/>
      <c r="TIO59" s="24"/>
      <c r="TIP59" s="24"/>
      <c r="TIQ59" s="24"/>
      <c r="TIR59" s="24"/>
      <c r="TIS59" s="24"/>
      <c r="TIT59" s="24"/>
      <c r="TIU59" s="24"/>
      <c r="TIV59" s="24"/>
      <c r="TIW59" s="24"/>
      <c r="TIX59" s="24"/>
      <c r="TIY59" s="24"/>
      <c r="TIZ59" s="24"/>
      <c r="TJA59" s="24"/>
      <c r="TJB59" s="24"/>
      <c r="TJC59" s="24"/>
      <c r="TJD59" s="24"/>
      <c r="TJE59" s="24"/>
      <c r="TJF59" s="24"/>
      <c r="TJG59" s="24"/>
      <c r="TJH59" s="24"/>
      <c r="TJI59" s="24"/>
      <c r="TJJ59" s="24"/>
      <c r="TJK59" s="24"/>
      <c r="TJL59" s="24"/>
      <c r="TJM59" s="24"/>
      <c r="TJN59" s="24"/>
      <c r="TJO59" s="24"/>
      <c r="TJP59" s="24"/>
      <c r="TJQ59" s="24"/>
      <c r="TJR59" s="24"/>
      <c r="TJS59" s="24"/>
      <c r="TJT59" s="24"/>
      <c r="TJU59" s="24"/>
      <c r="TJV59" s="24"/>
      <c r="TJW59" s="24"/>
      <c r="TJX59" s="24"/>
      <c r="TJY59" s="24"/>
      <c r="TJZ59" s="24"/>
      <c r="TKA59" s="24"/>
      <c r="TKB59" s="24"/>
      <c r="TKC59" s="24"/>
      <c r="TKD59" s="24"/>
      <c r="TKE59" s="24"/>
      <c r="TKF59" s="24"/>
      <c r="TKG59" s="24"/>
      <c r="TKH59" s="24"/>
      <c r="TKI59" s="24"/>
      <c r="TKJ59" s="24"/>
      <c r="TKK59" s="24"/>
      <c r="TKL59" s="24"/>
      <c r="TKM59" s="24"/>
      <c r="TKN59" s="24"/>
      <c r="TKO59" s="24"/>
      <c r="TKP59" s="24"/>
      <c r="TKQ59" s="24"/>
      <c r="TKR59" s="24"/>
      <c r="TKS59" s="24"/>
      <c r="TKT59" s="24"/>
      <c r="TKU59" s="24"/>
      <c r="TKV59" s="24"/>
      <c r="TKW59" s="24"/>
      <c r="TKX59" s="24"/>
      <c r="TKY59" s="24"/>
      <c r="TKZ59" s="24"/>
      <c r="TLA59" s="24"/>
      <c r="TLB59" s="24"/>
      <c r="TLC59" s="24"/>
      <c r="TLD59" s="24"/>
      <c r="TLE59" s="24"/>
      <c r="TLF59" s="24"/>
      <c r="TLG59" s="24"/>
      <c r="TLH59" s="24"/>
      <c r="TLI59" s="24"/>
      <c r="TLJ59" s="24"/>
      <c r="TLK59" s="24"/>
      <c r="TLL59" s="24"/>
      <c r="TLM59" s="24"/>
      <c r="TLN59" s="24"/>
      <c r="TLO59" s="24"/>
      <c r="TLP59" s="24"/>
      <c r="TLQ59" s="24"/>
      <c r="TLR59" s="24"/>
      <c r="TLS59" s="24"/>
      <c r="TLT59" s="24"/>
      <c r="TLU59" s="24"/>
      <c r="TLV59" s="24"/>
      <c r="TLW59" s="24"/>
      <c r="TLX59" s="24"/>
      <c r="TLY59" s="24"/>
      <c r="TLZ59" s="24"/>
      <c r="TMA59" s="24"/>
      <c r="TMB59" s="24"/>
      <c r="TMC59" s="24"/>
      <c r="TMD59" s="24"/>
      <c r="TME59" s="24"/>
      <c r="TMF59" s="24"/>
      <c r="TMG59" s="24"/>
      <c r="TMH59" s="24"/>
      <c r="TMI59" s="24"/>
      <c r="TMJ59" s="24"/>
      <c r="TMK59" s="24"/>
      <c r="TML59" s="24"/>
      <c r="TMM59" s="24"/>
      <c r="TMN59" s="24"/>
      <c r="TMO59" s="24"/>
      <c r="TMP59" s="24"/>
      <c r="TMQ59" s="24"/>
      <c r="TMR59" s="24"/>
      <c r="TMS59" s="24"/>
      <c r="TMT59" s="24"/>
      <c r="TMU59" s="24"/>
      <c r="TMV59" s="24"/>
      <c r="TMW59" s="24"/>
      <c r="TMX59" s="24"/>
      <c r="TMY59" s="24"/>
      <c r="TMZ59" s="24"/>
      <c r="TNA59" s="24"/>
      <c r="TNB59" s="24"/>
      <c r="TNC59" s="24"/>
      <c r="TND59" s="24"/>
      <c r="TNE59" s="24"/>
      <c r="TNF59" s="24"/>
      <c r="TNG59" s="24"/>
      <c r="TNH59" s="24"/>
      <c r="TNI59" s="24"/>
      <c r="TNJ59" s="24"/>
      <c r="TNK59" s="24"/>
      <c r="TNL59" s="24"/>
      <c r="TNM59" s="24"/>
      <c r="TNN59" s="24"/>
      <c r="TNO59" s="24"/>
      <c r="TNP59" s="24"/>
      <c r="TNQ59" s="24"/>
      <c r="TNR59" s="24"/>
      <c r="TNS59" s="24"/>
      <c r="TNT59" s="24"/>
      <c r="TNU59" s="24"/>
      <c r="TNV59" s="24"/>
      <c r="TNW59" s="24"/>
      <c r="TNX59" s="24"/>
      <c r="TNY59" s="24"/>
      <c r="TNZ59" s="24"/>
      <c r="TOA59" s="24"/>
      <c r="TOB59" s="24"/>
      <c r="TOC59" s="24"/>
      <c r="TOD59" s="24"/>
      <c r="TOE59" s="24"/>
      <c r="TOF59" s="24"/>
      <c r="TOG59" s="24"/>
      <c r="TOH59" s="24"/>
      <c r="TOI59" s="24"/>
      <c r="TOJ59" s="24"/>
      <c r="TOK59" s="24"/>
      <c r="TOL59" s="24"/>
      <c r="TOM59" s="24"/>
      <c r="TON59" s="24"/>
      <c r="TOO59" s="24"/>
      <c r="TOP59" s="24"/>
      <c r="TOQ59" s="24"/>
      <c r="TOR59" s="24"/>
      <c r="TOS59" s="24"/>
      <c r="TOT59" s="24"/>
      <c r="TOU59" s="24"/>
      <c r="TOV59" s="24"/>
      <c r="TOW59" s="24"/>
      <c r="TOX59" s="24"/>
      <c r="TOY59" s="24"/>
      <c r="TOZ59" s="24"/>
      <c r="TPA59" s="24"/>
      <c r="TPB59" s="24"/>
      <c r="TPC59" s="24"/>
      <c r="TPD59" s="24"/>
      <c r="TPE59" s="24"/>
      <c r="TPF59" s="24"/>
      <c r="TPG59" s="24"/>
      <c r="TPH59" s="24"/>
      <c r="TPI59" s="24"/>
      <c r="TPJ59" s="24"/>
      <c r="TPK59" s="24"/>
      <c r="TPL59" s="24"/>
      <c r="TPM59" s="24"/>
      <c r="TPN59" s="24"/>
      <c r="TPO59" s="24"/>
      <c r="TPP59" s="24"/>
      <c r="TPQ59" s="24"/>
      <c r="TPR59" s="24"/>
      <c r="TPS59" s="24"/>
      <c r="TPT59" s="24"/>
      <c r="TPU59" s="24"/>
      <c r="TPV59" s="24"/>
      <c r="TPW59" s="24"/>
      <c r="TPX59" s="24"/>
      <c r="TPY59" s="24"/>
      <c r="TPZ59" s="24"/>
      <c r="TQA59" s="24"/>
      <c r="TQB59" s="24"/>
      <c r="TQC59" s="24"/>
      <c r="TQD59" s="24"/>
      <c r="TQE59" s="24"/>
      <c r="TQF59" s="24"/>
      <c r="TQG59" s="24"/>
      <c r="TQH59" s="24"/>
      <c r="TQI59" s="24"/>
      <c r="TQJ59" s="24"/>
      <c r="TQK59" s="24"/>
      <c r="TQL59" s="24"/>
      <c r="TQM59" s="24"/>
      <c r="TQN59" s="24"/>
      <c r="TQO59" s="24"/>
      <c r="TQP59" s="24"/>
      <c r="TQQ59" s="24"/>
      <c r="TQR59" s="24"/>
      <c r="TQS59" s="24"/>
      <c r="TQT59" s="24"/>
      <c r="TQU59" s="24"/>
      <c r="TQV59" s="24"/>
      <c r="TQW59" s="24"/>
      <c r="TQX59" s="24"/>
      <c r="TQY59" s="24"/>
      <c r="TQZ59" s="24"/>
      <c r="TRA59" s="24"/>
      <c r="TRB59" s="24"/>
      <c r="TRC59" s="24"/>
      <c r="TRD59" s="24"/>
      <c r="TRE59" s="24"/>
      <c r="TRF59" s="24"/>
      <c r="TRG59" s="24"/>
      <c r="TRH59" s="24"/>
      <c r="TRI59" s="24"/>
      <c r="TRJ59" s="24"/>
      <c r="TRK59" s="24"/>
      <c r="TRL59" s="24"/>
      <c r="TRM59" s="24"/>
      <c r="TRN59" s="24"/>
      <c r="TRO59" s="24"/>
      <c r="TRP59" s="24"/>
      <c r="TRQ59" s="24"/>
      <c r="TRR59" s="24"/>
      <c r="TRS59" s="24"/>
      <c r="TRT59" s="24"/>
      <c r="TRU59" s="24"/>
      <c r="TRV59" s="24"/>
      <c r="TRW59" s="24"/>
      <c r="TRX59" s="24"/>
      <c r="TRY59" s="24"/>
      <c r="TRZ59" s="24"/>
      <c r="TSA59" s="24"/>
      <c r="TSB59" s="24"/>
      <c r="TSC59" s="24"/>
      <c r="TSD59" s="24"/>
      <c r="TSE59" s="24"/>
      <c r="TSF59" s="24"/>
      <c r="TSG59" s="24"/>
      <c r="TSH59" s="24"/>
      <c r="TSI59" s="24"/>
      <c r="TSJ59" s="24"/>
      <c r="TSK59" s="24"/>
      <c r="TSL59" s="24"/>
      <c r="TSM59" s="24"/>
      <c r="TSN59" s="24"/>
      <c r="TSO59" s="24"/>
      <c r="TSP59" s="24"/>
      <c r="TSQ59" s="24"/>
      <c r="TSR59" s="24"/>
      <c r="TSS59" s="24"/>
      <c r="TST59" s="24"/>
      <c r="TSU59" s="24"/>
      <c r="TSV59" s="24"/>
      <c r="TSW59" s="24"/>
      <c r="TSX59" s="24"/>
      <c r="TSY59" s="24"/>
      <c r="TSZ59" s="24"/>
      <c r="TTA59" s="24"/>
      <c r="TTB59" s="24"/>
      <c r="TTC59" s="24"/>
      <c r="TTD59" s="24"/>
      <c r="TTE59" s="24"/>
      <c r="TTF59" s="24"/>
      <c r="TTG59" s="24"/>
      <c r="TTH59" s="24"/>
      <c r="TTI59" s="24"/>
      <c r="TTJ59" s="24"/>
      <c r="TTK59" s="24"/>
      <c r="TTL59" s="24"/>
      <c r="TTM59" s="24"/>
      <c r="TTN59" s="24"/>
      <c r="TTO59" s="24"/>
      <c r="TTP59" s="24"/>
      <c r="TTQ59" s="24"/>
      <c r="TTR59" s="24"/>
      <c r="TTS59" s="24"/>
      <c r="TTT59" s="24"/>
      <c r="TTU59" s="24"/>
      <c r="TTV59" s="24"/>
      <c r="TTW59" s="24"/>
      <c r="TTX59" s="24"/>
      <c r="TTY59" s="24"/>
      <c r="TTZ59" s="24"/>
      <c r="TUA59" s="24"/>
      <c r="TUB59" s="24"/>
      <c r="TUC59" s="24"/>
      <c r="TUD59" s="24"/>
      <c r="TUE59" s="24"/>
      <c r="TUF59" s="24"/>
      <c r="TUG59" s="24"/>
      <c r="TUH59" s="24"/>
      <c r="TUI59" s="24"/>
      <c r="TUJ59" s="24"/>
      <c r="TUK59" s="24"/>
      <c r="TUL59" s="24"/>
      <c r="TUM59" s="24"/>
      <c r="TUN59" s="24"/>
      <c r="TUO59" s="24"/>
      <c r="TUP59" s="24"/>
      <c r="TUQ59" s="24"/>
      <c r="TUR59" s="24"/>
      <c r="TUS59" s="24"/>
      <c r="TUT59" s="24"/>
      <c r="TUU59" s="24"/>
      <c r="TUV59" s="24"/>
      <c r="TUW59" s="24"/>
      <c r="TUX59" s="24"/>
      <c r="TUY59" s="24"/>
      <c r="TUZ59" s="24"/>
      <c r="TVA59" s="24"/>
      <c r="TVB59" s="24"/>
      <c r="TVC59" s="24"/>
      <c r="TVD59" s="24"/>
      <c r="TVE59" s="24"/>
      <c r="TVF59" s="24"/>
      <c r="TVG59" s="24"/>
      <c r="TVH59" s="24"/>
      <c r="TVI59" s="24"/>
      <c r="TVJ59" s="24"/>
      <c r="TVK59" s="24"/>
      <c r="TVL59" s="24"/>
      <c r="TVM59" s="24"/>
      <c r="TVN59" s="24"/>
      <c r="TVO59" s="24"/>
      <c r="TVP59" s="24"/>
      <c r="TVQ59" s="24"/>
      <c r="TVR59" s="24"/>
      <c r="TVS59" s="24"/>
      <c r="TVT59" s="24"/>
      <c r="TVU59" s="24"/>
      <c r="TVV59" s="24"/>
      <c r="TVW59" s="24"/>
      <c r="TVX59" s="24"/>
      <c r="TVY59" s="24"/>
      <c r="TVZ59" s="24"/>
      <c r="TWA59" s="24"/>
      <c r="TWB59" s="24"/>
      <c r="TWC59" s="24"/>
      <c r="TWD59" s="24"/>
      <c r="TWE59" s="24"/>
      <c r="TWF59" s="24"/>
      <c r="TWG59" s="24"/>
      <c r="TWH59" s="24"/>
      <c r="TWI59" s="24"/>
      <c r="TWJ59" s="24"/>
      <c r="TWK59" s="24"/>
      <c r="TWL59" s="24"/>
      <c r="TWM59" s="24"/>
      <c r="TWN59" s="24"/>
      <c r="TWO59" s="24"/>
      <c r="TWP59" s="24"/>
      <c r="TWQ59" s="24"/>
      <c r="TWR59" s="24"/>
      <c r="TWS59" s="24"/>
      <c r="TWT59" s="24"/>
      <c r="TWU59" s="24"/>
      <c r="TWV59" s="24"/>
      <c r="TWW59" s="24"/>
      <c r="TWX59" s="24"/>
      <c r="TWY59" s="24"/>
      <c r="TWZ59" s="24"/>
      <c r="TXA59" s="24"/>
      <c r="TXB59" s="24"/>
      <c r="TXC59" s="24"/>
      <c r="TXD59" s="24"/>
      <c r="TXE59" s="24"/>
      <c r="TXF59" s="24"/>
      <c r="TXG59" s="24"/>
      <c r="TXH59" s="24"/>
      <c r="TXI59" s="24"/>
      <c r="TXJ59" s="24"/>
      <c r="TXK59" s="24"/>
      <c r="TXL59" s="24"/>
      <c r="TXM59" s="24"/>
      <c r="TXN59" s="24"/>
      <c r="TXO59" s="24"/>
      <c r="TXP59" s="24"/>
      <c r="TXQ59" s="24"/>
      <c r="TXR59" s="24"/>
      <c r="TXS59" s="24"/>
      <c r="TXT59" s="24"/>
      <c r="TXU59" s="24"/>
      <c r="TXV59" s="24"/>
      <c r="TXW59" s="24"/>
      <c r="TXX59" s="24"/>
      <c r="TXY59" s="24"/>
      <c r="TXZ59" s="24"/>
      <c r="TYA59" s="24"/>
      <c r="TYB59" s="24"/>
      <c r="TYC59" s="24"/>
      <c r="TYD59" s="24"/>
      <c r="TYE59" s="24"/>
      <c r="TYF59" s="24"/>
      <c r="TYG59" s="24"/>
      <c r="TYH59" s="24"/>
      <c r="TYI59" s="24"/>
      <c r="TYJ59" s="24"/>
      <c r="TYK59" s="24"/>
      <c r="TYL59" s="24"/>
      <c r="TYM59" s="24"/>
      <c r="TYN59" s="24"/>
      <c r="TYO59" s="24"/>
      <c r="TYP59" s="24"/>
      <c r="TYQ59" s="24"/>
      <c r="TYR59" s="24"/>
      <c r="TYS59" s="24"/>
      <c r="TYT59" s="24"/>
      <c r="TYU59" s="24"/>
      <c r="TYV59" s="24"/>
      <c r="TYW59" s="24"/>
      <c r="TYX59" s="24"/>
      <c r="TYY59" s="24"/>
      <c r="TYZ59" s="24"/>
      <c r="TZA59" s="24"/>
      <c r="TZB59" s="24"/>
      <c r="TZC59" s="24"/>
      <c r="TZD59" s="24"/>
      <c r="TZE59" s="24"/>
      <c r="TZF59" s="24"/>
      <c r="TZG59" s="24"/>
      <c r="TZH59" s="24"/>
      <c r="TZI59" s="24"/>
      <c r="TZJ59" s="24"/>
      <c r="TZK59" s="24"/>
      <c r="TZL59" s="24"/>
      <c r="TZM59" s="24"/>
      <c r="TZN59" s="24"/>
      <c r="TZO59" s="24"/>
      <c r="TZP59" s="24"/>
      <c r="TZQ59" s="24"/>
      <c r="TZR59" s="24"/>
      <c r="TZS59" s="24"/>
      <c r="TZT59" s="24"/>
      <c r="TZU59" s="24"/>
      <c r="TZV59" s="24"/>
      <c r="TZW59" s="24"/>
      <c r="TZX59" s="24"/>
      <c r="TZY59" s="24"/>
      <c r="TZZ59" s="24"/>
      <c r="UAA59" s="24"/>
      <c r="UAB59" s="24"/>
      <c r="UAC59" s="24"/>
      <c r="UAD59" s="24"/>
      <c r="UAE59" s="24"/>
      <c r="UAF59" s="24"/>
      <c r="UAG59" s="24"/>
      <c r="UAH59" s="24"/>
      <c r="UAI59" s="24"/>
      <c r="UAJ59" s="24"/>
      <c r="UAK59" s="24"/>
      <c r="UAL59" s="24"/>
      <c r="UAM59" s="24"/>
      <c r="UAN59" s="24"/>
      <c r="UAO59" s="24"/>
      <c r="UAP59" s="24"/>
      <c r="UAQ59" s="24"/>
      <c r="UAR59" s="24"/>
      <c r="UAS59" s="24"/>
      <c r="UAT59" s="24"/>
      <c r="UAU59" s="24"/>
      <c r="UAV59" s="24"/>
      <c r="UAW59" s="24"/>
      <c r="UAX59" s="24"/>
      <c r="UAY59" s="24"/>
      <c r="UAZ59" s="24"/>
      <c r="UBA59" s="24"/>
      <c r="UBB59" s="24"/>
      <c r="UBC59" s="24"/>
      <c r="UBD59" s="24"/>
      <c r="UBE59" s="24"/>
      <c r="UBF59" s="24"/>
      <c r="UBG59" s="24"/>
      <c r="UBH59" s="24"/>
      <c r="UBI59" s="24"/>
      <c r="UBJ59" s="24"/>
      <c r="UBK59" s="24"/>
      <c r="UBL59" s="24"/>
      <c r="UBM59" s="24"/>
      <c r="UBN59" s="24"/>
      <c r="UBO59" s="24"/>
      <c r="UBP59" s="24"/>
      <c r="UBQ59" s="24"/>
      <c r="UBR59" s="24"/>
      <c r="UBS59" s="24"/>
      <c r="UBT59" s="24"/>
      <c r="UBU59" s="24"/>
      <c r="UBV59" s="24"/>
      <c r="UBW59" s="24"/>
      <c r="UBX59" s="24"/>
      <c r="UBY59" s="24"/>
      <c r="UBZ59" s="24"/>
      <c r="UCA59" s="24"/>
      <c r="UCB59" s="24"/>
      <c r="UCC59" s="24"/>
      <c r="UCD59" s="24"/>
      <c r="UCE59" s="24"/>
      <c r="UCF59" s="24"/>
      <c r="UCG59" s="24"/>
      <c r="UCH59" s="24"/>
      <c r="UCI59" s="24"/>
      <c r="UCJ59" s="24"/>
      <c r="UCK59" s="24"/>
      <c r="UCL59" s="24"/>
      <c r="UCM59" s="24"/>
      <c r="UCN59" s="24"/>
      <c r="UCO59" s="24"/>
      <c r="UCP59" s="24"/>
      <c r="UCQ59" s="24"/>
      <c r="UCR59" s="24"/>
      <c r="UCS59" s="24"/>
      <c r="UCT59" s="24"/>
      <c r="UCU59" s="24"/>
      <c r="UCV59" s="24"/>
      <c r="UCW59" s="24"/>
      <c r="UCX59" s="24"/>
      <c r="UCY59" s="24"/>
      <c r="UCZ59" s="24"/>
      <c r="UDA59" s="24"/>
      <c r="UDB59" s="24"/>
      <c r="UDC59" s="24"/>
      <c r="UDD59" s="24"/>
      <c r="UDE59" s="24"/>
      <c r="UDF59" s="24"/>
      <c r="UDG59" s="24"/>
      <c r="UDH59" s="24"/>
      <c r="UDI59" s="24"/>
      <c r="UDJ59" s="24"/>
      <c r="UDK59" s="24"/>
      <c r="UDL59" s="24"/>
      <c r="UDM59" s="24"/>
      <c r="UDN59" s="24"/>
      <c r="UDO59" s="24"/>
      <c r="UDP59" s="24"/>
      <c r="UDQ59" s="24"/>
      <c r="UDR59" s="24"/>
      <c r="UDS59" s="24"/>
      <c r="UDT59" s="24"/>
      <c r="UDU59" s="24"/>
      <c r="UDV59" s="24"/>
      <c r="UDW59" s="24"/>
      <c r="UDX59" s="24"/>
      <c r="UDY59" s="24"/>
      <c r="UDZ59" s="24"/>
      <c r="UEA59" s="24"/>
      <c r="UEB59" s="24"/>
      <c r="UEC59" s="24"/>
      <c r="UED59" s="24"/>
      <c r="UEE59" s="24"/>
      <c r="UEF59" s="24"/>
      <c r="UEG59" s="24"/>
      <c r="UEH59" s="24"/>
      <c r="UEI59" s="24"/>
      <c r="UEJ59" s="24"/>
      <c r="UEK59" s="24"/>
      <c r="UEL59" s="24"/>
      <c r="UEM59" s="24"/>
      <c r="UEN59" s="24"/>
      <c r="UEO59" s="24"/>
      <c r="UEP59" s="24"/>
      <c r="UEQ59" s="24"/>
      <c r="UER59" s="24"/>
      <c r="UES59" s="24"/>
      <c r="UET59" s="24"/>
      <c r="UEU59" s="24"/>
      <c r="UEV59" s="24"/>
      <c r="UEW59" s="24"/>
      <c r="UEX59" s="24"/>
      <c r="UEY59" s="24"/>
      <c r="UEZ59" s="24"/>
      <c r="UFA59" s="24"/>
      <c r="UFB59" s="24"/>
      <c r="UFC59" s="24"/>
      <c r="UFD59" s="24"/>
      <c r="UFE59" s="24"/>
      <c r="UFF59" s="24"/>
      <c r="UFG59" s="24"/>
      <c r="UFH59" s="24"/>
      <c r="UFI59" s="24"/>
      <c r="UFJ59" s="24"/>
      <c r="UFK59" s="24"/>
      <c r="UFL59" s="24"/>
      <c r="UFM59" s="24"/>
      <c r="UFN59" s="24"/>
      <c r="UFO59" s="24"/>
      <c r="UFP59" s="24"/>
      <c r="UFQ59" s="24"/>
      <c r="UFR59" s="24"/>
      <c r="UFS59" s="24"/>
      <c r="UFT59" s="24"/>
      <c r="UFU59" s="24"/>
      <c r="UFV59" s="24"/>
      <c r="UFW59" s="24"/>
      <c r="UFX59" s="24"/>
      <c r="UFY59" s="24"/>
      <c r="UFZ59" s="24"/>
      <c r="UGA59" s="24"/>
      <c r="UGB59" s="24"/>
      <c r="UGC59" s="24"/>
      <c r="UGD59" s="24"/>
      <c r="UGE59" s="24"/>
      <c r="UGF59" s="24"/>
      <c r="UGG59" s="24"/>
      <c r="UGH59" s="24"/>
      <c r="UGI59" s="24"/>
      <c r="UGJ59" s="24"/>
      <c r="UGK59" s="24"/>
      <c r="UGL59" s="24"/>
      <c r="UGM59" s="24"/>
      <c r="UGN59" s="24"/>
      <c r="UGO59" s="24"/>
      <c r="UGP59" s="24"/>
      <c r="UGQ59" s="24"/>
      <c r="UGR59" s="24"/>
      <c r="UGS59" s="24"/>
      <c r="UGT59" s="24"/>
      <c r="UGU59" s="24"/>
      <c r="UGV59" s="24"/>
      <c r="UGW59" s="24"/>
      <c r="UGX59" s="24"/>
      <c r="UGY59" s="24"/>
      <c r="UGZ59" s="24"/>
      <c r="UHA59" s="24"/>
      <c r="UHB59" s="24"/>
      <c r="UHC59" s="24"/>
      <c r="UHD59" s="24"/>
      <c r="UHE59" s="24"/>
      <c r="UHF59" s="24"/>
      <c r="UHG59" s="24"/>
      <c r="UHH59" s="24"/>
      <c r="UHI59" s="24"/>
      <c r="UHJ59" s="24"/>
      <c r="UHK59" s="24"/>
      <c r="UHL59" s="24"/>
      <c r="UHM59" s="24"/>
      <c r="UHN59" s="24"/>
      <c r="UHO59" s="24"/>
      <c r="UHP59" s="24"/>
      <c r="UHQ59" s="24"/>
      <c r="UHR59" s="24"/>
      <c r="UHS59" s="24"/>
      <c r="UHT59" s="24"/>
      <c r="UHU59" s="24"/>
      <c r="UHV59" s="24"/>
      <c r="UHW59" s="24"/>
      <c r="UHX59" s="24"/>
      <c r="UHY59" s="24"/>
      <c r="UHZ59" s="24"/>
      <c r="UIA59" s="24"/>
      <c r="UIB59" s="24"/>
      <c r="UIC59" s="24"/>
      <c r="UID59" s="24"/>
      <c r="UIE59" s="24"/>
      <c r="UIF59" s="24"/>
      <c r="UIG59" s="24"/>
      <c r="UIH59" s="24"/>
      <c r="UII59" s="24"/>
      <c r="UIJ59" s="24"/>
      <c r="UIK59" s="24"/>
      <c r="UIL59" s="24"/>
      <c r="UIM59" s="24"/>
      <c r="UIN59" s="24"/>
      <c r="UIO59" s="24"/>
      <c r="UIP59" s="24"/>
      <c r="UIQ59" s="24"/>
      <c r="UIR59" s="24"/>
      <c r="UIS59" s="24"/>
      <c r="UIT59" s="24"/>
      <c r="UIU59" s="24"/>
      <c r="UIV59" s="24"/>
      <c r="UIW59" s="24"/>
      <c r="UIX59" s="24"/>
      <c r="UIY59" s="24"/>
      <c r="UIZ59" s="24"/>
      <c r="UJA59" s="24"/>
      <c r="UJB59" s="24"/>
      <c r="UJC59" s="24"/>
      <c r="UJD59" s="24"/>
      <c r="UJE59" s="24"/>
      <c r="UJF59" s="24"/>
      <c r="UJG59" s="24"/>
      <c r="UJH59" s="24"/>
      <c r="UJI59" s="24"/>
      <c r="UJJ59" s="24"/>
      <c r="UJK59" s="24"/>
      <c r="UJL59" s="24"/>
      <c r="UJM59" s="24"/>
      <c r="UJN59" s="24"/>
      <c r="UJO59" s="24"/>
      <c r="UJP59" s="24"/>
      <c r="UJQ59" s="24"/>
      <c r="UJR59" s="24"/>
      <c r="UJS59" s="24"/>
      <c r="UJT59" s="24"/>
      <c r="UJU59" s="24"/>
      <c r="UJV59" s="24"/>
      <c r="UJW59" s="24"/>
      <c r="UJX59" s="24"/>
      <c r="UJY59" s="24"/>
      <c r="UJZ59" s="24"/>
      <c r="UKA59" s="24"/>
      <c r="UKB59" s="24"/>
      <c r="UKC59" s="24"/>
      <c r="UKD59" s="24"/>
      <c r="UKE59" s="24"/>
      <c r="UKF59" s="24"/>
      <c r="UKG59" s="24"/>
      <c r="UKH59" s="24"/>
      <c r="UKI59" s="24"/>
      <c r="UKJ59" s="24"/>
      <c r="UKK59" s="24"/>
      <c r="UKL59" s="24"/>
      <c r="UKM59" s="24"/>
      <c r="UKN59" s="24"/>
      <c r="UKO59" s="24"/>
      <c r="UKP59" s="24"/>
      <c r="UKQ59" s="24"/>
      <c r="UKR59" s="24"/>
      <c r="UKS59" s="24"/>
      <c r="UKT59" s="24"/>
      <c r="UKU59" s="24"/>
      <c r="UKV59" s="24"/>
      <c r="UKW59" s="24"/>
      <c r="UKX59" s="24"/>
      <c r="UKY59" s="24"/>
      <c r="UKZ59" s="24"/>
      <c r="ULA59" s="24"/>
      <c r="ULB59" s="24"/>
      <c r="ULC59" s="24"/>
      <c r="ULD59" s="24"/>
      <c r="ULE59" s="24"/>
      <c r="ULF59" s="24"/>
      <c r="ULG59" s="24"/>
      <c r="ULH59" s="24"/>
      <c r="ULI59" s="24"/>
      <c r="ULJ59" s="24"/>
      <c r="ULK59" s="24"/>
      <c r="ULL59" s="24"/>
      <c r="ULM59" s="24"/>
      <c r="ULN59" s="24"/>
      <c r="ULO59" s="24"/>
      <c r="ULP59" s="24"/>
      <c r="ULQ59" s="24"/>
      <c r="ULR59" s="24"/>
      <c r="ULS59" s="24"/>
      <c r="ULT59" s="24"/>
      <c r="ULU59" s="24"/>
      <c r="ULV59" s="24"/>
      <c r="ULW59" s="24"/>
      <c r="ULX59" s="24"/>
      <c r="ULY59" s="24"/>
      <c r="ULZ59" s="24"/>
      <c r="UMA59" s="24"/>
      <c r="UMB59" s="24"/>
      <c r="UMC59" s="24"/>
      <c r="UMD59" s="24"/>
      <c r="UME59" s="24"/>
      <c r="UMF59" s="24"/>
      <c r="UMG59" s="24"/>
      <c r="UMH59" s="24"/>
      <c r="UMI59" s="24"/>
      <c r="UMJ59" s="24"/>
      <c r="UMK59" s="24"/>
      <c r="UML59" s="24"/>
      <c r="UMM59" s="24"/>
      <c r="UMN59" s="24"/>
      <c r="UMO59" s="24"/>
      <c r="UMP59" s="24"/>
      <c r="UMQ59" s="24"/>
      <c r="UMR59" s="24"/>
      <c r="UMS59" s="24"/>
      <c r="UMT59" s="24"/>
      <c r="UMU59" s="24"/>
      <c r="UMV59" s="24"/>
      <c r="UMW59" s="24"/>
      <c r="UMX59" s="24"/>
      <c r="UMY59" s="24"/>
      <c r="UMZ59" s="24"/>
      <c r="UNA59" s="24"/>
      <c r="UNB59" s="24"/>
      <c r="UNC59" s="24"/>
      <c r="UND59" s="24"/>
      <c r="UNE59" s="24"/>
      <c r="UNF59" s="24"/>
      <c r="UNG59" s="24"/>
      <c r="UNH59" s="24"/>
      <c r="UNI59" s="24"/>
      <c r="UNJ59" s="24"/>
      <c r="UNK59" s="24"/>
      <c r="UNL59" s="24"/>
      <c r="UNM59" s="24"/>
      <c r="UNN59" s="24"/>
      <c r="UNO59" s="24"/>
      <c r="UNP59" s="24"/>
      <c r="UNQ59" s="24"/>
      <c r="UNR59" s="24"/>
      <c r="UNS59" s="24"/>
      <c r="UNT59" s="24"/>
      <c r="UNU59" s="24"/>
      <c r="UNV59" s="24"/>
      <c r="UNW59" s="24"/>
      <c r="UNX59" s="24"/>
      <c r="UNY59" s="24"/>
      <c r="UNZ59" s="24"/>
      <c r="UOA59" s="24"/>
      <c r="UOB59" s="24"/>
      <c r="UOC59" s="24"/>
      <c r="UOD59" s="24"/>
      <c r="UOE59" s="24"/>
      <c r="UOF59" s="24"/>
      <c r="UOG59" s="24"/>
      <c r="UOH59" s="24"/>
      <c r="UOI59" s="24"/>
      <c r="UOJ59" s="24"/>
      <c r="UOK59" s="24"/>
      <c r="UOL59" s="24"/>
      <c r="UOM59" s="24"/>
      <c r="UON59" s="24"/>
      <c r="UOO59" s="24"/>
      <c r="UOP59" s="24"/>
      <c r="UOQ59" s="24"/>
      <c r="UOR59" s="24"/>
      <c r="UOS59" s="24"/>
      <c r="UOT59" s="24"/>
      <c r="UOU59" s="24"/>
      <c r="UOV59" s="24"/>
      <c r="UOW59" s="24"/>
      <c r="UOX59" s="24"/>
      <c r="UOY59" s="24"/>
      <c r="UOZ59" s="24"/>
      <c r="UPA59" s="24"/>
      <c r="UPB59" s="24"/>
      <c r="UPC59" s="24"/>
      <c r="UPD59" s="24"/>
      <c r="UPE59" s="24"/>
      <c r="UPF59" s="24"/>
      <c r="UPG59" s="24"/>
      <c r="UPH59" s="24"/>
      <c r="UPI59" s="24"/>
      <c r="UPJ59" s="24"/>
      <c r="UPK59" s="24"/>
      <c r="UPL59" s="24"/>
      <c r="UPM59" s="24"/>
      <c r="UPN59" s="24"/>
      <c r="UPO59" s="24"/>
      <c r="UPP59" s="24"/>
      <c r="UPQ59" s="24"/>
      <c r="UPR59" s="24"/>
      <c r="UPS59" s="24"/>
      <c r="UPT59" s="24"/>
      <c r="UPU59" s="24"/>
      <c r="UPV59" s="24"/>
      <c r="UPW59" s="24"/>
      <c r="UPX59" s="24"/>
      <c r="UPY59" s="24"/>
      <c r="UPZ59" s="24"/>
      <c r="UQA59" s="24"/>
      <c r="UQB59" s="24"/>
      <c r="UQC59" s="24"/>
      <c r="UQD59" s="24"/>
      <c r="UQE59" s="24"/>
      <c r="UQF59" s="24"/>
      <c r="UQG59" s="24"/>
      <c r="UQH59" s="24"/>
      <c r="UQI59" s="24"/>
      <c r="UQJ59" s="24"/>
      <c r="UQK59" s="24"/>
      <c r="UQL59" s="24"/>
      <c r="UQM59" s="24"/>
      <c r="UQN59" s="24"/>
      <c r="UQO59" s="24"/>
      <c r="UQP59" s="24"/>
      <c r="UQQ59" s="24"/>
      <c r="UQR59" s="24"/>
      <c r="UQS59" s="24"/>
      <c r="UQT59" s="24"/>
      <c r="UQU59" s="24"/>
      <c r="UQV59" s="24"/>
      <c r="UQW59" s="24"/>
      <c r="UQX59" s="24"/>
      <c r="UQY59" s="24"/>
      <c r="UQZ59" s="24"/>
      <c r="URA59" s="24"/>
      <c r="URB59" s="24"/>
      <c r="URC59" s="24"/>
      <c r="URD59" s="24"/>
      <c r="URE59" s="24"/>
      <c r="URF59" s="24"/>
      <c r="URG59" s="24"/>
      <c r="URH59" s="24"/>
      <c r="URI59" s="24"/>
      <c r="URJ59" s="24"/>
      <c r="URK59" s="24"/>
      <c r="URL59" s="24"/>
      <c r="URM59" s="24"/>
      <c r="URN59" s="24"/>
      <c r="URO59" s="24"/>
      <c r="URP59" s="24"/>
      <c r="URQ59" s="24"/>
      <c r="URR59" s="24"/>
      <c r="URS59" s="24"/>
      <c r="URT59" s="24"/>
      <c r="URU59" s="24"/>
      <c r="URV59" s="24"/>
      <c r="URW59" s="24"/>
      <c r="URX59" s="24"/>
      <c r="URY59" s="24"/>
      <c r="URZ59" s="24"/>
      <c r="USA59" s="24"/>
      <c r="USB59" s="24"/>
      <c r="USC59" s="24"/>
      <c r="USD59" s="24"/>
      <c r="USE59" s="24"/>
      <c r="USF59" s="24"/>
      <c r="USG59" s="24"/>
      <c r="USH59" s="24"/>
      <c r="USI59" s="24"/>
      <c r="USJ59" s="24"/>
      <c r="USK59" s="24"/>
      <c r="USL59" s="24"/>
      <c r="USM59" s="24"/>
      <c r="USN59" s="24"/>
      <c r="USO59" s="24"/>
      <c r="USP59" s="24"/>
      <c r="USQ59" s="24"/>
      <c r="USR59" s="24"/>
      <c r="USS59" s="24"/>
      <c r="UST59" s="24"/>
      <c r="USU59" s="24"/>
      <c r="USV59" s="24"/>
      <c r="USW59" s="24"/>
      <c r="USX59" s="24"/>
      <c r="USY59" s="24"/>
      <c r="USZ59" s="24"/>
      <c r="UTA59" s="24"/>
      <c r="UTB59" s="24"/>
      <c r="UTC59" s="24"/>
      <c r="UTD59" s="24"/>
      <c r="UTE59" s="24"/>
      <c r="UTF59" s="24"/>
      <c r="UTG59" s="24"/>
      <c r="UTH59" s="24"/>
      <c r="UTI59" s="24"/>
      <c r="UTJ59" s="24"/>
      <c r="UTK59" s="24"/>
      <c r="UTL59" s="24"/>
      <c r="UTM59" s="24"/>
      <c r="UTN59" s="24"/>
      <c r="UTO59" s="24"/>
      <c r="UTP59" s="24"/>
      <c r="UTQ59" s="24"/>
      <c r="UTR59" s="24"/>
      <c r="UTS59" s="24"/>
      <c r="UTT59" s="24"/>
      <c r="UTU59" s="24"/>
      <c r="UTV59" s="24"/>
      <c r="UTW59" s="24"/>
      <c r="UTX59" s="24"/>
      <c r="UTY59" s="24"/>
      <c r="UTZ59" s="24"/>
      <c r="UUA59" s="24"/>
      <c r="UUB59" s="24"/>
      <c r="UUC59" s="24"/>
      <c r="UUD59" s="24"/>
      <c r="UUE59" s="24"/>
      <c r="UUF59" s="24"/>
      <c r="UUG59" s="24"/>
      <c r="UUH59" s="24"/>
      <c r="UUI59" s="24"/>
      <c r="UUJ59" s="24"/>
      <c r="UUK59" s="24"/>
      <c r="UUL59" s="24"/>
      <c r="UUM59" s="24"/>
      <c r="UUN59" s="24"/>
      <c r="UUO59" s="24"/>
      <c r="UUP59" s="24"/>
      <c r="UUQ59" s="24"/>
      <c r="UUR59" s="24"/>
      <c r="UUS59" s="24"/>
      <c r="UUT59" s="24"/>
      <c r="UUU59" s="24"/>
      <c r="UUV59" s="24"/>
      <c r="UUW59" s="24"/>
      <c r="UUX59" s="24"/>
      <c r="UUY59" s="24"/>
      <c r="UUZ59" s="24"/>
      <c r="UVA59" s="24"/>
      <c r="UVB59" s="24"/>
      <c r="UVC59" s="24"/>
      <c r="UVD59" s="24"/>
      <c r="UVE59" s="24"/>
      <c r="UVF59" s="24"/>
      <c r="UVG59" s="24"/>
      <c r="UVH59" s="24"/>
      <c r="UVI59" s="24"/>
      <c r="UVJ59" s="24"/>
      <c r="UVK59" s="24"/>
      <c r="UVL59" s="24"/>
      <c r="UVM59" s="24"/>
      <c r="UVN59" s="24"/>
      <c r="UVO59" s="24"/>
      <c r="UVP59" s="24"/>
      <c r="UVQ59" s="24"/>
      <c r="UVR59" s="24"/>
      <c r="UVS59" s="24"/>
      <c r="UVT59" s="24"/>
      <c r="UVU59" s="24"/>
      <c r="UVV59" s="24"/>
      <c r="UVW59" s="24"/>
      <c r="UVX59" s="24"/>
      <c r="UVY59" s="24"/>
      <c r="UVZ59" s="24"/>
      <c r="UWA59" s="24"/>
      <c r="UWB59" s="24"/>
      <c r="UWC59" s="24"/>
      <c r="UWD59" s="24"/>
      <c r="UWE59" s="24"/>
      <c r="UWF59" s="24"/>
      <c r="UWG59" s="24"/>
      <c r="UWH59" s="24"/>
      <c r="UWI59" s="24"/>
      <c r="UWJ59" s="24"/>
      <c r="UWK59" s="24"/>
      <c r="UWL59" s="24"/>
      <c r="UWM59" s="24"/>
      <c r="UWN59" s="24"/>
      <c r="UWO59" s="24"/>
      <c r="UWP59" s="24"/>
      <c r="UWQ59" s="24"/>
      <c r="UWR59" s="24"/>
      <c r="UWS59" s="24"/>
      <c r="UWT59" s="24"/>
      <c r="UWU59" s="24"/>
      <c r="UWV59" s="24"/>
      <c r="UWW59" s="24"/>
      <c r="UWX59" s="24"/>
      <c r="UWY59" s="24"/>
      <c r="UWZ59" s="24"/>
      <c r="UXA59" s="24"/>
      <c r="UXB59" s="24"/>
      <c r="UXC59" s="24"/>
      <c r="UXD59" s="24"/>
      <c r="UXE59" s="24"/>
      <c r="UXF59" s="24"/>
      <c r="UXG59" s="24"/>
      <c r="UXH59" s="24"/>
      <c r="UXI59" s="24"/>
      <c r="UXJ59" s="24"/>
      <c r="UXK59" s="24"/>
      <c r="UXL59" s="24"/>
      <c r="UXM59" s="24"/>
      <c r="UXN59" s="24"/>
      <c r="UXO59" s="24"/>
      <c r="UXP59" s="24"/>
      <c r="UXQ59" s="24"/>
      <c r="UXR59" s="24"/>
      <c r="UXS59" s="24"/>
      <c r="UXT59" s="24"/>
      <c r="UXU59" s="24"/>
      <c r="UXV59" s="24"/>
      <c r="UXW59" s="24"/>
      <c r="UXX59" s="24"/>
      <c r="UXY59" s="24"/>
      <c r="UXZ59" s="24"/>
      <c r="UYA59" s="24"/>
      <c r="UYB59" s="24"/>
      <c r="UYC59" s="24"/>
      <c r="UYD59" s="24"/>
      <c r="UYE59" s="24"/>
      <c r="UYF59" s="24"/>
      <c r="UYG59" s="24"/>
      <c r="UYH59" s="24"/>
      <c r="UYI59" s="24"/>
      <c r="UYJ59" s="24"/>
      <c r="UYK59" s="24"/>
      <c r="UYL59" s="24"/>
      <c r="UYM59" s="24"/>
      <c r="UYN59" s="24"/>
      <c r="UYO59" s="24"/>
      <c r="UYP59" s="24"/>
      <c r="UYQ59" s="24"/>
      <c r="UYR59" s="24"/>
      <c r="UYS59" s="24"/>
      <c r="UYT59" s="24"/>
      <c r="UYU59" s="24"/>
      <c r="UYV59" s="24"/>
      <c r="UYW59" s="24"/>
      <c r="UYX59" s="24"/>
      <c r="UYY59" s="24"/>
      <c r="UYZ59" s="24"/>
      <c r="UZA59" s="24"/>
      <c r="UZB59" s="24"/>
      <c r="UZC59" s="24"/>
      <c r="UZD59" s="24"/>
      <c r="UZE59" s="24"/>
      <c r="UZF59" s="24"/>
      <c r="UZG59" s="24"/>
      <c r="UZH59" s="24"/>
      <c r="UZI59" s="24"/>
      <c r="UZJ59" s="24"/>
      <c r="UZK59" s="24"/>
      <c r="UZL59" s="24"/>
      <c r="UZM59" s="24"/>
      <c r="UZN59" s="24"/>
      <c r="UZO59" s="24"/>
      <c r="UZP59" s="24"/>
      <c r="UZQ59" s="24"/>
      <c r="UZR59" s="24"/>
      <c r="UZS59" s="24"/>
      <c r="UZT59" s="24"/>
      <c r="UZU59" s="24"/>
      <c r="UZV59" s="24"/>
      <c r="UZW59" s="24"/>
      <c r="UZX59" s="24"/>
      <c r="UZY59" s="24"/>
      <c r="UZZ59" s="24"/>
      <c r="VAA59" s="24"/>
      <c r="VAB59" s="24"/>
      <c r="VAC59" s="24"/>
      <c r="VAD59" s="24"/>
      <c r="VAE59" s="24"/>
      <c r="VAF59" s="24"/>
      <c r="VAG59" s="24"/>
      <c r="VAH59" s="24"/>
      <c r="VAI59" s="24"/>
      <c r="VAJ59" s="24"/>
      <c r="VAK59" s="24"/>
      <c r="VAL59" s="24"/>
      <c r="VAM59" s="24"/>
      <c r="VAN59" s="24"/>
      <c r="VAO59" s="24"/>
      <c r="VAP59" s="24"/>
      <c r="VAQ59" s="24"/>
      <c r="VAR59" s="24"/>
      <c r="VAS59" s="24"/>
      <c r="VAT59" s="24"/>
      <c r="VAU59" s="24"/>
      <c r="VAV59" s="24"/>
      <c r="VAW59" s="24"/>
      <c r="VAX59" s="24"/>
      <c r="VAY59" s="24"/>
      <c r="VAZ59" s="24"/>
      <c r="VBA59" s="24"/>
      <c r="VBB59" s="24"/>
      <c r="VBC59" s="24"/>
      <c r="VBD59" s="24"/>
      <c r="VBE59" s="24"/>
      <c r="VBF59" s="24"/>
      <c r="VBG59" s="24"/>
      <c r="VBH59" s="24"/>
      <c r="VBI59" s="24"/>
      <c r="VBJ59" s="24"/>
      <c r="VBK59" s="24"/>
      <c r="VBL59" s="24"/>
      <c r="VBM59" s="24"/>
      <c r="VBN59" s="24"/>
      <c r="VBO59" s="24"/>
      <c r="VBP59" s="24"/>
      <c r="VBQ59" s="24"/>
      <c r="VBR59" s="24"/>
      <c r="VBS59" s="24"/>
      <c r="VBT59" s="24"/>
      <c r="VBU59" s="24"/>
      <c r="VBV59" s="24"/>
      <c r="VBW59" s="24"/>
      <c r="VBX59" s="24"/>
      <c r="VBY59" s="24"/>
      <c r="VBZ59" s="24"/>
      <c r="VCA59" s="24"/>
      <c r="VCB59" s="24"/>
      <c r="VCC59" s="24"/>
      <c r="VCD59" s="24"/>
      <c r="VCE59" s="24"/>
      <c r="VCF59" s="24"/>
      <c r="VCG59" s="24"/>
      <c r="VCH59" s="24"/>
      <c r="VCI59" s="24"/>
      <c r="VCJ59" s="24"/>
      <c r="VCK59" s="24"/>
      <c r="VCL59" s="24"/>
      <c r="VCM59" s="24"/>
      <c r="VCN59" s="24"/>
      <c r="VCO59" s="24"/>
      <c r="VCP59" s="24"/>
      <c r="VCQ59" s="24"/>
      <c r="VCR59" s="24"/>
      <c r="VCS59" s="24"/>
      <c r="VCT59" s="24"/>
      <c r="VCU59" s="24"/>
      <c r="VCV59" s="24"/>
      <c r="VCW59" s="24"/>
      <c r="VCX59" s="24"/>
      <c r="VCY59" s="24"/>
      <c r="VCZ59" s="24"/>
      <c r="VDA59" s="24"/>
      <c r="VDB59" s="24"/>
      <c r="VDC59" s="24"/>
      <c r="VDD59" s="24"/>
      <c r="VDE59" s="24"/>
      <c r="VDF59" s="24"/>
      <c r="VDG59" s="24"/>
      <c r="VDH59" s="24"/>
      <c r="VDI59" s="24"/>
      <c r="VDJ59" s="24"/>
      <c r="VDK59" s="24"/>
      <c r="VDL59" s="24"/>
      <c r="VDM59" s="24"/>
      <c r="VDN59" s="24"/>
      <c r="VDO59" s="24"/>
      <c r="VDP59" s="24"/>
      <c r="VDQ59" s="24"/>
      <c r="VDR59" s="24"/>
      <c r="VDS59" s="24"/>
      <c r="VDT59" s="24"/>
      <c r="VDU59" s="24"/>
      <c r="VDV59" s="24"/>
      <c r="VDW59" s="24"/>
      <c r="VDX59" s="24"/>
      <c r="VDY59" s="24"/>
      <c r="VDZ59" s="24"/>
      <c r="VEA59" s="24"/>
      <c r="VEB59" s="24"/>
      <c r="VEC59" s="24"/>
      <c r="VED59" s="24"/>
      <c r="VEE59" s="24"/>
      <c r="VEF59" s="24"/>
      <c r="VEG59" s="24"/>
      <c r="VEH59" s="24"/>
      <c r="VEI59" s="24"/>
      <c r="VEJ59" s="24"/>
      <c r="VEK59" s="24"/>
      <c r="VEL59" s="24"/>
      <c r="VEM59" s="24"/>
      <c r="VEN59" s="24"/>
      <c r="VEO59" s="24"/>
      <c r="VEP59" s="24"/>
      <c r="VEQ59" s="24"/>
      <c r="VER59" s="24"/>
      <c r="VES59" s="24"/>
      <c r="VET59" s="24"/>
      <c r="VEU59" s="24"/>
      <c r="VEV59" s="24"/>
      <c r="VEW59" s="24"/>
      <c r="VEX59" s="24"/>
      <c r="VEY59" s="24"/>
      <c r="VEZ59" s="24"/>
      <c r="VFA59" s="24"/>
      <c r="VFB59" s="24"/>
      <c r="VFC59" s="24"/>
      <c r="VFD59" s="24"/>
      <c r="VFE59" s="24"/>
      <c r="VFF59" s="24"/>
      <c r="VFG59" s="24"/>
      <c r="VFH59" s="24"/>
      <c r="VFI59" s="24"/>
      <c r="VFJ59" s="24"/>
      <c r="VFK59" s="24"/>
      <c r="VFL59" s="24"/>
      <c r="VFM59" s="24"/>
      <c r="VFN59" s="24"/>
      <c r="VFO59" s="24"/>
      <c r="VFP59" s="24"/>
      <c r="VFQ59" s="24"/>
      <c r="VFR59" s="24"/>
      <c r="VFS59" s="24"/>
      <c r="VFT59" s="24"/>
      <c r="VFU59" s="24"/>
      <c r="VFV59" s="24"/>
      <c r="VFW59" s="24"/>
      <c r="VFX59" s="24"/>
      <c r="VFY59" s="24"/>
      <c r="VFZ59" s="24"/>
      <c r="VGA59" s="24"/>
      <c r="VGB59" s="24"/>
      <c r="VGC59" s="24"/>
      <c r="VGD59" s="24"/>
      <c r="VGE59" s="24"/>
      <c r="VGF59" s="24"/>
      <c r="VGG59" s="24"/>
      <c r="VGH59" s="24"/>
      <c r="VGI59" s="24"/>
      <c r="VGJ59" s="24"/>
      <c r="VGK59" s="24"/>
      <c r="VGL59" s="24"/>
      <c r="VGM59" s="24"/>
      <c r="VGN59" s="24"/>
      <c r="VGO59" s="24"/>
      <c r="VGP59" s="24"/>
      <c r="VGQ59" s="24"/>
      <c r="VGR59" s="24"/>
      <c r="VGS59" s="24"/>
      <c r="VGT59" s="24"/>
      <c r="VGU59" s="24"/>
      <c r="VGV59" s="24"/>
      <c r="VGW59" s="24"/>
      <c r="VGX59" s="24"/>
      <c r="VGY59" s="24"/>
      <c r="VGZ59" s="24"/>
      <c r="VHA59" s="24"/>
      <c r="VHB59" s="24"/>
      <c r="VHC59" s="24"/>
      <c r="VHD59" s="24"/>
      <c r="VHE59" s="24"/>
      <c r="VHF59" s="24"/>
      <c r="VHG59" s="24"/>
      <c r="VHH59" s="24"/>
      <c r="VHI59" s="24"/>
      <c r="VHJ59" s="24"/>
      <c r="VHK59" s="24"/>
      <c r="VHL59" s="24"/>
      <c r="VHM59" s="24"/>
      <c r="VHN59" s="24"/>
      <c r="VHO59" s="24"/>
      <c r="VHP59" s="24"/>
      <c r="VHQ59" s="24"/>
      <c r="VHR59" s="24"/>
      <c r="VHS59" s="24"/>
      <c r="VHT59" s="24"/>
      <c r="VHU59" s="24"/>
      <c r="VHV59" s="24"/>
      <c r="VHW59" s="24"/>
      <c r="VHX59" s="24"/>
      <c r="VHY59" s="24"/>
      <c r="VHZ59" s="24"/>
      <c r="VIA59" s="24"/>
      <c r="VIB59" s="24"/>
      <c r="VIC59" s="24"/>
      <c r="VID59" s="24"/>
      <c r="VIE59" s="24"/>
      <c r="VIF59" s="24"/>
      <c r="VIG59" s="24"/>
      <c r="VIH59" s="24"/>
      <c r="VII59" s="24"/>
      <c r="VIJ59" s="24"/>
      <c r="VIK59" s="24"/>
      <c r="VIL59" s="24"/>
      <c r="VIM59" s="24"/>
      <c r="VIN59" s="24"/>
      <c r="VIO59" s="24"/>
      <c r="VIP59" s="24"/>
      <c r="VIQ59" s="24"/>
      <c r="VIR59" s="24"/>
      <c r="VIS59" s="24"/>
      <c r="VIT59" s="24"/>
      <c r="VIU59" s="24"/>
      <c r="VIV59" s="24"/>
      <c r="VIW59" s="24"/>
      <c r="VIX59" s="24"/>
      <c r="VIY59" s="24"/>
      <c r="VIZ59" s="24"/>
      <c r="VJA59" s="24"/>
      <c r="VJB59" s="24"/>
      <c r="VJC59" s="24"/>
      <c r="VJD59" s="24"/>
      <c r="VJE59" s="24"/>
      <c r="VJF59" s="24"/>
      <c r="VJG59" s="24"/>
      <c r="VJH59" s="24"/>
      <c r="VJI59" s="24"/>
      <c r="VJJ59" s="24"/>
      <c r="VJK59" s="24"/>
      <c r="VJL59" s="24"/>
      <c r="VJM59" s="24"/>
      <c r="VJN59" s="24"/>
      <c r="VJO59" s="24"/>
      <c r="VJP59" s="24"/>
      <c r="VJQ59" s="24"/>
      <c r="VJR59" s="24"/>
      <c r="VJS59" s="24"/>
      <c r="VJT59" s="24"/>
      <c r="VJU59" s="24"/>
      <c r="VJV59" s="24"/>
      <c r="VJW59" s="24"/>
      <c r="VJX59" s="24"/>
      <c r="VJY59" s="24"/>
      <c r="VJZ59" s="24"/>
      <c r="VKA59" s="24"/>
      <c r="VKB59" s="24"/>
      <c r="VKC59" s="24"/>
      <c r="VKD59" s="24"/>
      <c r="VKE59" s="24"/>
      <c r="VKF59" s="24"/>
      <c r="VKG59" s="24"/>
      <c r="VKH59" s="24"/>
      <c r="VKI59" s="24"/>
      <c r="VKJ59" s="24"/>
      <c r="VKK59" s="24"/>
      <c r="VKL59" s="24"/>
      <c r="VKM59" s="24"/>
      <c r="VKN59" s="24"/>
      <c r="VKO59" s="24"/>
      <c r="VKP59" s="24"/>
      <c r="VKQ59" s="24"/>
      <c r="VKR59" s="24"/>
      <c r="VKS59" s="24"/>
      <c r="VKT59" s="24"/>
      <c r="VKU59" s="24"/>
      <c r="VKV59" s="24"/>
      <c r="VKW59" s="24"/>
      <c r="VKX59" s="24"/>
      <c r="VKY59" s="24"/>
      <c r="VKZ59" s="24"/>
      <c r="VLA59" s="24"/>
      <c r="VLB59" s="24"/>
      <c r="VLC59" s="24"/>
      <c r="VLD59" s="24"/>
      <c r="VLE59" s="24"/>
      <c r="VLF59" s="24"/>
      <c r="VLG59" s="24"/>
      <c r="VLH59" s="24"/>
      <c r="VLI59" s="24"/>
      <c r="VLJ59" s="24"/>
      <c r="VLK59" s="24"/>
      <c r="VLL59" s="24"/>
      <c r="VLM59" s="24"/>
      <c r="VLN59" s="24"/>
      <c r="VLO59" s="24"/>
      <c r="VLP59" s="24"/>
      <c r="VLQ59" s="24"/>
      <c r="VLR59" s="24"/>
      <c r="VLS59" s="24"/>
      <c r="VLT59" s="24"/>
      <c r="VLU59" s="24"/>
      <c r="VLV59" s="24"/>
      <c r="VLW59" s="24"/>
      <c r="VLX59" s="24"/>
      <c r="VLY59" s="24"/>
      <c r="VLZ59" s="24"/>
      <c r="VMA59" s="24"/>
      <c r="VMB59" s="24"/>
      <c r="VMC59" s="24"/>
      <c r="VMD59" s="24"/>
      <c r="VME59" s="24"/>
      <c r="VMF59" s="24"/>
      <c r="VMG59" s="24"/>
      <c r="VMH59" s="24"/>
      <c r="VMI59" s="24"/>
      <c r="VMJ59" s="24"/>
      <c r="VMK59" s="24"/>
      <c r="VML59" s="24"/>
      <c r="VMM59" s="24"/>
      <c r="VMN59" s="24"/>
      <c r="VMO59" s="24"/>
      <c r="VMP59" s="24"/>
      <c r="VMQ59" s="24"/>
      <c r="VMR59" s="24"/>
      <c r="VMS59" s="24"/>
      <c r="VMT59" s="24"/>
      <c r="VMU59" s="24"/>
      <c r="VMV59" s="24"/>
      <c r="VMW59" s="24"/>
      <c r="VMX59" s="24"/>
      <c r="VMY59" s="24"/>
      <c r="VMZ59" s="24"/>
      <c r="VNA59" s="24"/>
      <c r="VNB59" s="24"/>
      <c r="VNC59" s="24"/>
      <c r="VND59" s="24"/>
      <c r="VNE59" s="24"/>
      <c r="VNF59" s="24"/>
      <c r="VNG59" s="24"/>
      <c r="VNH59" s="24"/>
      <c r="VNI59" s="24"/>
      <c r="VNJ59" s="24"/>
      <c r="VNK59" s="24"/>
      <c r="VNL59" s="24"/>
      <c r="VNM59" s="24"/>
      <c r="VNN59" s="24"/>
      <c r="VNO59" s="24"/>
      <c r="VNP59" s="24"/>
      <c r="VNQ59" s="24"/>
      <c r="VNR59" s="24"/>
      <c r="VNS59" s="24"/>
      <c r="VNT59" s="24"/>
      <c r="VNU59" s="24"/>
      <c r="VNV59" s="24"/>
      <c r="VNW59" s="24"/>
      <c r="VNX59" s="24"/>
      <c r="VNY59" s="24"/>
      <c r="VNZ59" s="24"/>
      <c r="VOA59" s="24"/>
      <c r="VOB59" s="24"/>
      <c r="VOC59" s="24"/>
      <c r="VOD59" s="24"/>
      <c r="VOE59" s="24"/>
      <c r="VOF59" s="24"/>
      <c r="VOG59" s="24"/>
      <c r="VOH59" s="24"/>
      <c r="VOI59" s="24"/>
      <c r="VOJ59" s="24"/>
      <c r="VOK59" s="24"/>
      <c r="VOL59" s="24"/>
      <c r="VOM59" s="24"/>
      <c r="VON59" s="24"/>
      <c r="VOO59" s="24"/>
      <c r="VOP59" s="24"/>
      <c r="VOQ59" s="24"/>
      <c r="VOR59" s="24"/>
      <c r="VOS59" s="24"/>
      <c r="VOT59" s="24"/>
      <c r="VOU59" s="24"/>
      <c r="VOV59" s="24"/>
      <c r="VOW59" s="24"/>
      <c r="VOX59" s="24"/>
      <c r="VOY59" s="24"/>
      <c r="VOZ59" s="24"/>
      <c r="VPA59" s="24"/>
      <c r="VPB59" s="24"/>
      <c r="VPC59" s="24"/>
      <c r="VPD59" s="24"/>
      <c r="VPE59" s="24"/>
      <c r="VPF59" s="24"/>
      <c r="VPG59" s="24"/>
      <c r="VPH59" s="24"/>
      <c r="VPI59" s="24"/>
      <c r="VPJ59" s="24"/>
      <c r="VPK59" s="24"/>
      <c r="VPL59" s="24"/>
      <c r="VPM59" s="24"/>
      <c r="VPN59" s="24"/>
      <c r="VPO59" s="24"/>
      <c r="VPP59" s="24"/>
      <c r="VPQ59" s="24"/>
      <c r="VPR59" s="24"/>
      <c r="VPS59" s="24"/>
      <c r="VPT59" s="24"/>
      <c r="VPU59" s="24"/>
      <c r="VPV59" s="24"/>
      <c r="VPW59" s="24"/>
      <c r="VPX59" s="24"/>
      <c r="VPY59" s="24"/>
      <c r="VPZ59" s="24"/>
      <c r="VQA59" s="24"/>
      <c r="VQB59" s="24"/>
      <c r="VQC59" s="24"/>
      <c r="VQD59" s="24"/>
      <c r="VQE59" s="24"/>
      <c r="VQF59" s="24"/>
      <c r="VQG59" s="24"/>
      <c r="VQH59" s="24"/>
      <c r="VQI59" s="24"/>
      <c r="VQJ59" s="24"/>
      <c r="VQK59" s="24"/>
      <c r="VQL59" s="24"/>
      <c r="VQM59" s="24"/>
      <c r="VQN59" s="24"/>
      <c r="VQO59" s="24"/>
      <c r="VQP59" s="24"/>
      <c r="VQQ59" s="24"/>
      <c r="VQR59" s="24"/>
      <c r="VQS59" s="24"/>
      <c r="VQT59" s="24"/>
      <c r="VQU59" s="24"/>
      <c r="VQV59" s="24"/>
      <c r="VQW59" s="24"/>
      <c r="VQX59" s="24"/>
      <c r="VQY59" s="24"/>
      <c r="VQZ59" s="24"/>
      <c r="VRA59" s="24"/>
      <c r="VRB59" s="24"/>
      <c r="VRC59" s="24"/>
      <c r="VRD59" s="24"/>
      <c r="VRE59" s="24"/>
      <c r="VRF59" s="24"/>
      <c r="VRG59" s="24"/>
      <c r="VRH59" s="24"/>
      <c r="VRI59" s="24"/>
      <c r="VRJ59" s="24"/>
      <c r="VRK59" s="24"/>
      <c r="VRL59" s="24"/>
      <c r="VRM59" s="24"/>
      <c r="VRN59" s="24"/>
      <c r="VRO59" s="24"/>
      <c r="VRP59" s="24"/>
      <c r="VRQ59" s="24"/>
      <c r="VRR59" s="24"/>
      <c r="VRS59" s="24"/>
      <c r="VRT59" s="24"/>
      <c r="VRU59" s="24"/>
      <c r="VRV59" s="24"/>
      <c r="VRW59" s="24"/>
      <c r="VRX59" s="24"/>
      <c r="VRY59" s="24"/>
      <c r="VRZ59" s="24"/>
      <c r="VSA59" s="24"/>
      <c r="VSB59" s="24"/>
      <c r="VSC59" s="24"/>
      <c r="VSD59" s="24"/>
      <c r="VSE59" s="24"/>
      <c r="VSF59" s="24"/>
      <c r="VSG59" s="24"/>
      <c r="VSH59" s="24"/>
      <c r="VSI59" s="24"/>
      <c r="VSJ59" s="24"/>
      <c r="VSK59" s="24"/>
      <c r="VSL59" s="24"/>
      <c r="VSM59" s="24"/>
      <c r="VSN59" s="24"/>
      <c r="VSO59" s="24"/>
      <c r="VSP59" s="24"/>
      <c r="VSQ59" s="24"/>
      <c r="VSR59" s="24"/>
      <c r="VSS59" s="24"/>
      <c r="VST59" s="24"/>
      <c r="VSU59" s="24"/>
      <c r="VSV59" s="24"/>
      <c r="VSW59" s="24"/>
      <c r="VSX59" s="24"/>
      <c r="VSY59" s="24"/>
      <c r="VSZ59" s="24"/>
      <c r="VTA59" s="24"/>
      <c r="VTB59" s="24"/>
      <c r="VTC59" s="24"/>
      <c r="VTD59" s="24"/>
      <c r="VTE59" s="24"/>
      <c r="VTF59" s="24"/>
      <c r="VTG59" s="24"/>
      <c r="VTH59" s="24"/>
      <c r="VTI59" s="24"/>
      <c r="VTJ59" s="24"/>
      <c r="VTK59" s="24"/>
      <c r="VTL59" s="24"/>
      <c r="VTM59" s="24"/>
      <c r="VTN59" s="24"/>
      <c r="VTO59" s="24"/>
      <c r="VTP59" s="24"/>
      <c r="VTQ59" s="24"/>
      <c r="VTR59" s="24"/>
      <c r="VTS59" s="24"/>
      <c r="VTT59" s="24"/>
      <c r="VTU59" s="24"/>
      <c r="VTV59" s="24"/>
      <c r="VTW59" s="24"/>
      <c r="VTX59" s="24"/>
      <c r="VTY59" s="24"/>
      <c r="VTZ59" s="24"/>
      <c r="VUA59" s="24"/>
      <c r="VUB59" s="24"/>
      <c r="VUC59" s="24"/>
      <c r="VUD59" s="24"/>
      <c r="VUE59" s="24"/>
      <c r="VUF59" s="24"/>
      <c r="VUG59" s="24"/>
      <c r="VUH59" s="24"/>
      <c r="VUI59" s="24"/>
      <c r="VUJ59" s="24"/>
      <c r="VUK59" s="24"/>
      <c r="VUL59" s="24"/>
      <c r="VUM59" s="24"/>
      <c r="VUN59" s="24"/>
      <c r="VUO59" s="24"/>
      <c r="VUP59" s="24"/>
      <c r="VUQ59" s="24"/>
      <c r="VUR59" s="24"/>
      <c r="VUS59" s="24"/>
      <c r="VUT59" s="24"/>
      <c r="VUU59" s="24"/>
      <c r="VUV59" s="24"/>
      <c r="VUW59" s="24"/>
      <c r="VUX59" s="24"/>
      <c r="VUY59" s="24"/>
      <c r="VUZ59" s="24"/>
      <c r="VVA59" s="24"/>
      <c r="VVB59" s="24"/>
      <c r="VVC59" s="24"/>
      <c r="VVD59" s="24"/>
      <c r="VVE59" s="24"/>
      <c r="VVF59" s="24"/>
      <c r="VVG59" s="24"/>
      <c r="VVH59" s="24"/>
      <c r="VVI59" s="24"/>
      <c r="VVJ59" s="24"/>
      <c r="VVK59" s="24"/>
      <c r="VVL59" s="24"/>
      <c r="VVM59" s="24"/>
      <c r="VVN59" s="24"/>
      <c r="VVO59" s="24"/>
      <c r="VVP59" s="24"/>
      <c r="VVQ59" s="24"/>
      <c r="VVR59" s="24"/>
      <c r="VVS59" s="24"/>
      <c r="VVT59" s="24"/>
      <c r="VVU59" s="24"/>
      <c r="VVV59" s="24"/>
      <c r="VVW59" s="24"/>
      <c r="VVX59" s="24"/>
      <c r="VVY59" s="24"/>
      <c r="VVZ59" s="24"/>
      <c r="VWA59" s="24"/>
      <c r="VWB59" s="24"/>
      <c r="VWC59" s="24"/>
      <c r="VWD59" s="24"/>
      <c r="VWE59" s="24"/>
      <c r="VWF59" s="24"/>
      <c r="VWG59" s="24"/>
      <c r="VWH59" s="24"/>
      <c r="VWI59" s="24"/>
      <c r="VWJ59" s="24"/>
      <c r="VWK59" s="24"/>
      <c r="VWL59" s="24"/>
      <c r="VWM59" s="24"/>
      <c r="VWN59" s="24"/>
      <c r="VWO59" s="24"/>
      <c r="VWP59" s="24"/>
      <c r="VWQ59" s="24"/>
      <c r="VWR59" s="24"/>
      <c r="VWS59" s="24"/>
      <c r="VWT59" s="24"/>
      <c r="VWU59" s="24"/>
      <c r="VWV59" s="24"/>
      <c r="VWW59" s="24"/>
      <c r="VWX59" s="24"/>
      <c r="VWY59" s="24"/>
      <c r="VWZ59" s="24"/>
      <c r="VXA59" s="24"/>
      <c r="VXB59" s="24"/>
      <c r="VXC59" s="24"/>
      <c r="VXD59" s="24"/>
      <c r="VXE59" s="24"/>
      <c r="VXF59" s="24"/>
      <c r="VXG59" s="24"/>
      <c r="VXH59" s="24"/>
      <c r="VXI59" s="24"/>
      <c r="VXJ59" s="24"/>
      <c r="VXK59" s="24"/>
      <c r="VXL59" s="24"/>
      <c r="VXM59" s="24"/>
      <c r="VXN59" s="24"/>
      <c r="VXO59" s="24"/>
      <c r="VXP59" s="24"/>
      <c r="VXQ59" s="24"/>
      <c r="VXR59" s="24"/>
      <c r="VXS59" s="24"/>
      <c r="VXT59" s="24"/>
      <c r="VXU59" s="24"/>
      <c r="VXV59" s="24"/>
      <c r="VXW59" s="24"/>
      <c r="VXX59" s="24"/>
      <c r="VXY59" s="24"/>
      <c r="VXZ59" s="24"/>
      <c r="VYA59" s="24"/>
      <c r="VYB59" s="24"/>
      <c r="VYC59" s="24"/>
      <c r="VYD59" s="24"/>
      <c r="VYE59" s="24"/>
      <c r="VYF59" s="24"/>
      <c r="VYG59" s="24"/>
      <c r="VYH59" s="24"/>
      <c r="VYI59" s="24"/>
      <c r="VYJ59" s="24"/>
      <c r="VYK59" s="24"/>
      <c r="VYL59" s="24"/>
      <c r="VYM59" s="24"/>
      <c r="VYN59" s="24"/>
      <c r="VYO59" s="24"/>
      <c r="VYP59" s="24"/>
      <c r="VYQ59" s="24"/>
      <c r="VYR59" s="24"/>
      <c r="VYS59" s="24"/>
      <c r="VYT59" s="24"/>
      <c r="VYU59" s="24"/>
      <c r="VYV59" s="24"/>
      <c r="VYW59" s="24"/>
      <c r="VYX59" s="24"/>
      <c r="VYY59" s="24"/>
      <c r="VYZ59" s="24"/>
      <c r="VZA59" s="24"/>
      <c r="VZB59" s="24"/>
      <c r="VZC59" s="24"/>
      <c r="VZD59" s="24"/>
      <c r="VZE59" s="24"/>
      <c r="VZF59" s="24"/>
      <c r="VZG59" s="24"/>
      <c r="VZH59" s="24"/>
      <c r="VZI59" s="24"/>
      <c r="VZJ59" s="24"/>
      <c r="VZK59" s="24"/>
      <c r="VZL59" s="24"/>
      <c r="VZM59" s="24"/>
      <c r="VZN59" s="24"/>
      <c r="VZO59" s="24"/>
      <c r="VZP59" s="24"/>
      <c r="VZQ59" s="24"/>
      <c r="VZR59" s="24"/>
      <c r="VZS59" s="24"/>
      <c r="VZT59" s="24"/>
      <c r="VZU59" s="24"/>
      <c r="VZV59" s="24"/>
      <c r="VZW59" s="24"/>
      <c r="VZX59" s="24"/>
      <c r="VZY59" s="24"/>
      <c r="VZZ59" s="24"/>
      <c r="WAA59" s="24"/>
      <c r="WAB59" s="24"/>
      <c r="WAC59" s="24"/>
      <c r="WAD59" s="24"/>
      <c r="WAE59" s="24"/>
      <c r="WAF59" s="24"/>
      <c r="WAG59" s="24"/>
      <c r="WAH59" s="24"/>
      <c r="WAI59" s="24"/>
      <c r="WAJ59" s="24"/>
      <c r="WAK59" s="24"/>
      <c r="WAL59" s="24"/>
      <c r="WAM59" s="24"/>
      <c r="WAN59" s="24"/>
      <c r="WAO59" s="24"/>
      <c r="WAP59" s="24"/>
      <c r="WAQ59" s="24"/>
      <c r="WAR59" s="24"/>
      <c r="WAS59" s="24"/>
      <c r="WAT59" s="24"/>
      <c r="WAU59" s="24"/>
      <c r="WAV59" s="24"/>
      <c r="WAW59" s="24"/>
      <c r="WAX59" s="24"/>
      <c r="WAY59" s="24"/>
      <c r="WAZ59" s="24"/>
      <c r="WBA59" s="24"/>
      <c r="WBB59" s="24"/>
      <c r="WBC59" s="24"/>
      <c r="WBD59" s="24"/>
      <c r="WBE59" s="24"/>
      <c r="WBF59" s="24"/>
      <c r="WBG59" s="24"/>
      <c r="WBH59" s="24"/>
      <c r="WBI59" s="24"/>
      <c r="WBJ59" s="24"/>
      <c r="WBK59" s="24"/>
      <c r="WBL59" s="24"/>
      <c r="WBM59" s="24"/>
      <c r="WBN59" s="24"/>
      <c r="WBO59" s="24"/>
      <c r="WBP59" s="24"/>
      <c r="WBQ59" s="24"/>
      <c r="WBR59" s="24"/>
      <c r="WBS59" s="24"/>
      <c r="WBT59" s="24"/>
      <c r="WBU59" s="24"/>
      <c r="WBV59" s="24"/>
      <c r="WBW59" s="24"/>
      <c r="WBX59" s="24"/>
      <c r="WBY59" s="24"/>
      <c r="WBZ59" s="24"/>
      <c r="WCA59" s="24"/>
      <c r="WCB59" s="24"/>
      <c r="WCC59" s="24"/>
      <c r="WCD59" s="24"/>
      <c r="WCE59" s="24"/>
      <c r="WCF59" s="24"/>
      <c r="WCG59" s="24"/>
      <c r="WCH59" s="24"/>
      <c r="WCI59" s="24"/>
      <c r="WCJ59" s="24"/>
      <c r="WCK59" s="24"/>
      <c r="WCL59" s="24"/>
      <c r="WCM59" s="24"/>
      <c r="WCN59" s="24"/>
      <c r="WCO59" s="24"/>
      <c r="WCP59" s="24"/>
      <c r="WCQ59" s="24"/>
      <c r="WCR59" s="24"/>
      <c r="WCS59" s="24"/>
      <c r="WCT59" s="24"/>
      <c r="WCU59" s="24"/>
      <c r="WCV59" s="24"/>
      <c r="WCW59" s="24"/>
      <c r="WCX59" s="24"/>
      <c r="WCY59" s="24"/>
      <c r="WCZ59" s="24"/>
      <c r="WDA59" s="24"/>
      <c r="WDB59" s="24"/>
      <c r="WDC59" s="24"/>
      <c r="WDD59" s="24"/>
      <c r="WDE59" s="24"/>
      <c r="WDF59" s="24"/>
      <c r="WDG59" s="24"/>
      <c r="WDH59" s="24"/>
      <c r="WDI59" s="24"/>
      <c r="WDJ59" s="24"/>
      <c r="WDK59" s="24"/>
      <c r="WDL59" s="24"/>
      <c r="WDM59" s="24"/>
      <c r="WDN59" s="24"/>
      <c r="WDO59" s="24"/>
      <c r="WDP59" s="24"/>
      <c r="WDQ59" s="24"/>
      <c r="WDR59" s="24"/>
      <c r="WDS59" s="24"/>
      <c r="WDT59" s="24"/>
      <c r="WDU59" s="24"/>
      <c r="WDV59" s="24"/>
      <c r="WDW59" s="24"/>
      <c r="WDX59" s="24"/>
      <c r="WDY59" s="24"/>
      <c r="WDZ59" s="24"/>
      <c r="WEA59" s="24"/>
      <c r="WEB59" s="24"/>
      <c r="WEC59" s="24"/>
      <c r="WED59" s="24"/>
      <c r="WEE59" s="24"/>
      <c r="WEF59" s="24"/>
      <c r="WEG59" s="24"/>
      <c r="WEH59" s="24"/>
      <c r="WEI59" s="24"/>
      <c r="WEJ59" s="24"/>
      <c r="WEK59" s="24"/>
      <c r="WEL59" s="24"/>
      <c r="WEM59" s="24"/>
      <c r="WEN59" s="24"/>
      <c r="WEO59" s="24"/>
      <c r="WEP59" s="24"/>
      <c r="WEQ59" s="24"/>
      <c r="WER59" s="24"/>
      <c r="WES59" s="24"/>
      <c r="WET59" s="24"/>
      <c r="WEU59" s="24"/>
      <c r="WEV59" s="24"/>
      <c r="WEW59" s="24"/>
      <c r="WEX59" s="24"/>
      <c r="WEY59" s="24"/>
      <c r="WEZ59" s="24"/>
      <c r="WFA59" s="24"/>
      <c r="WFB59" s="24"/>
      <c r="WFC59" s="24"/>
      <c r="WFD59" s="24"/>
      <c r="WFE59" s="24"/>
      <c r="WFF59" s="24"/>
      <c r="WFG59" s="24"/>
      <c r="WFH59" s="24"/>
      <c r="WFI59" s="24"/>
      <c r="WFJ59" s="24"/>
      <c r="WFK59" s="24"/>
      <c r="WFL59" s="24"/>
      <c r="WFM59" s="24"/>
      <c r="WFN59" s="24"/>
      <c r="WFO59" s="24"/>
      <c r="WFP59" s="24"/>
      <c r="WFQ59" s="24"/>
      <c r="WFR59" s="24"/>
      <c r="WFS59" s="24"/>
      <c r="WFT59" s="24"/>
      <c r="WFU59" s="24"/>
      <c r="WFV59" s="24"/>
      <c r="WFW59" s="24"/>
      <c r="WFX59" s="24"/>
      <c r="WFY59" s="24"/>
      <c r="WFZ59" s="24"/>
      <c r="WGA59" s="24"/>
      <c r="WGB59" s="24"/>
      <c r="WGC59" s="24"/>
      <c r="WGD59" s="24"/>
      <c r="WGE59" s="24"/>
      <c r="WGF59" s="24"/>
      <c r="WGG59" s="24"/>
      <c r="WGH59" s="24"/>
      <c r="WGI59" s="24"/>
      <c r="WGJ59" s="24"/>
      <c r="WGK59" s="24"/>
      <c r="WGL59" s="24"/>
      <c r="WGM59" s="24"/>
      <c r="WGN59" s="24"/>
      <c r="WGO59" s="24"/>
      <c r="WGP59" s="24"/>
      <c r="WGQ59" s="24"/>
      <c r="WGR59" s="24"/>
      <c r="WGS59" s="24"/>
      <c r="WGT59" s="24"/>
      <c r="WGU59" s="24"/>
      <c r="WGV59" s="24"/>
      <c r="WGW59" s="24"/>
      <c r="WGX59" s="24"/>
      <c r="WGY59" s="24"/>
      <c r="WGZ59" s="24"/>
      <c r="WHA59" s="24"/>
      <c r="WHB59" s="24"/>
      <c r="WHC59" s="24"/>
      <c r="WHD59" s="24"/>
      <c r="WHE59" s="24"/>
      <c r="WHF59" s="24"/>
      <c r="WHG59" s="24"/>
      <c r="WHH59" s="24"/>
      <c r="WHI59" s="24"/>
      <c r="WHJ59" s="24"/>
      <c r="WHK59" s="24"/>
      <c r="WHL59" s="24"/>
      <c r="WHM59" s="24"/>
      <c r="WHN59" s="24"/>
      <c r="WHO59" s="24"/>
      <c r="WHP59" s="24"/>
      <c r="WHQ59" s="24"/>
      <c r="WHR59" s="24"/>
      <c r="WHS59" s="24"/>
      <c r="WHT59" s="24"/>
      <c r="WHU59" s="24"/>
      <c r="WHV59" s="24"/>
      <c r="WHW59" s="24"/>
      <c r="WHX59" s="24"/>
      <c r="WHY59" s="24"/>
      <c r="WHZ59" s="24"/>
      <c r="WIA59" s="24"/>
      <c r="WIB59" s="24"/>
      <c r="WIC59" s="24"/>
      <c r="WID59" s="24"/>
      <c r="WIE59" s="24"/>
      <c r="WIF59" s="24"/>
      <c r="WIG59" s="24"/>
      <c r="WIH59" s="24"/>
      <c r="WII59" s="24"/>
      <c r="WIJ59" s="24"/>
      <c r="WIK59" s="24"/>
      <c r="WIL59" s="24"/>
      <c r="WIM59" s="24"/>
      <c r="WIN59" s="24"/>
      <c r="WIO59" s="24"/>
      <c r="WIP59" s="24"/>
      <c r="WIQ59" s="24"/>
      <c r="WIR59" s="24"/>
      <c r="WIS59" s="24"/>
      <c r="WIT59" s="24"/>
      <c r="WIU59" s="24"/>
      <c r="WIV59" s="24"/>
      <c r="WIW59" s="24"/>
      <c r="WIX59" s="24"/>
      <c r="WIY59" s="24"/>
      <c r="WIZ59" s="24"/>
      <c r="WJA59" s="24"/>
      <c r="WJB59" s="24"/>
      <c r="WJC59" s="24"/>
      <c r="WJD59" s="24"/>
      <c r="WJE59" s="24"/>
      <c r="WJF59" s="24"/>
      <c r="WJG59" s="24"/>
      <c r="WJH59" s="24"/>
      <c r="WJI59" s="24"/>
      <c r="WJJ59" s="24"/>
      <c r="WJK59" s="24"/>
      <c r="WJL59" s="24"/>
      <c r="WJM59" s="24"/>
      <c r="WJN59" s="24"/>
      <c r="WJO59" s="24"/>
      <c r="WJP59" s="24"/>
      <c r="WJQ59" s="24"/>
      <c r="WJR59" s="24"/>
      <c r="WJS59" s="24"/>
      <c r="WJT59" s="24"/>
      <c r="WJU59" s="24"/>
      <c r="WJV59" s="24"/>
      <c r="WJW59" s="24"/>
      <c r="WJX59" s="24"/>
      <c r="WJY59" s="24"/>
      <c r="WJZ59" s="24"/>
      <c r="WKA59" s="24"/>
      <c r="WKB59" s="24"/>
      <c r="WKC59" s="24"/>
      <c r="WKD59" s="24"/>
      <c r="WKE59" s="24"/>
      <c r="WKF59" s="24"/>
      <c r="WKG59" s="24"/>
      <c r="WKH59" s="24"/>
      <c r="WKI59" s="24"/>
      <c r="WKJ59" s="24"/>
      <c r="WKK59" s="24"/>
      <c r="WKL59" s="24"/>
      <c r="WKM59" s="24"/>
      <c r="WKN59" s="24"/>
      <c r="WKO59" s="24"/>
      <c r="WKP59" s="24"/>
      <c r="WKQ59" s="24"/>
      <c r="WKR59" s="24"/>
      <c r="WKS59" s="24"/>
      <c r="WKT59" s="24"/>
      <c r="WKU59" s="24"/>
      <c r="WKV59" s="24"/>
      <c r="WKW59" s="24"/>
      <c r="WKX59" s="24"/>
      <c r="WKY59" s="24"/>
      <c r="WKZ59" s="24"/>
      <c r="WLA59" s="24"/>
      <c r="WLB59" s="24"/>
      <c r="WLC59" s="24"/>
      <c r="WLD59" s="24"/>
      <c r="WLE59" s="24"/>
      <c r="WLF59" s="24"/>
      <c r="WLG59" s="24"/>
      <c r="WLH59" s="24"/>
      <c r="WLI59" s="24"/>
      <c r="WLJ59" s="24"/>
      <c r="WLK59" s="24"/>
      <c r="WLL59" s="24"/>
      <c r="WLM59" s="24"/>
      <c r="WLN59" s="24"/>
      <c r="WLO59" s="24"/>
      <c r="WLP59" s="24"/>
      <c r="WLQ59" s="24"/>
      <c r="WLR59" s="24"/>
      <c r="WLS59" s="24"/>
      <c r="WLT59" s="24"/>
      <c r="WLU59" s="24"/>
      <c r="WLV59" s="24"/>
      <c r="WLW59" s="24"/>
      <c r="WLX59" s="24"/>
      <c r="WLY59" s="24"/>
      <c r="WLZ59" s="24"/>
      <c r="WMA59" s="24"/>
      <c r="WMB59" s="24"/>
      <c r="WMC59" s="24"/>
      <c r="WMD59" s="24"/>
      <c r="WME59" s="24"/>
      <c r="WMF59" s="24"/>
      <c r="WMG59" s="24"/>
      <c r="WMH59" s="24"/>
      <c r="WMI59" s="24"/>
      <c r="WMJ59" s="24"/>
      <c r="WMK59" s="24"/>
      <c r="WML59" s="24"/>
      <c r="WMM59" s="24"/>
      <c r="WMN59" s="24"/>
      <c r="WMO59" s="24"/>
      <c r="WMP59" s="24"/>
      <c r="WMQ59" s="24"/>
      <c r="WMR59" s="24"/>
      <c r="WMS59" s="24"/>
      <c r="WMT59" s="24"/>
      <c r="WMU59" s="24"/>
      <c r="WMV59" s="24"/>
      <c r="WMW59" s="24"/>
      <c r="WMX59" s="24"/>
      <c r="WMY59" s="24"/>
      <c r="WMZ59" s="24"/>
      <c r="WNA59" s="24"/>
      <c r="WNB59" s="24"/>
      <c r="WNC59" s="24"/>
      <c r="WND59" s="24"/>
      <c r="WNE59" s="24"/>
      <c r="WNF59" s="24"/>
      <c r="WNG59" s="24"/>
      <c r="WNH59" s="24"/>
      <c r="WNI59" s="24"/>
      <c r="WNJ59" s="24"/>
      <c r="WNK59" s="24"/>
      <c r="WNL59" s="24"/>
      <c r="WNM59" s="24"/>
      <c r="WNN59" s="24"/>
      <c r="WNO59" s="24"/>
      <c r="WNP59" s="24"/>
      <c r="WNQ59" s="24"/>
      <c r="WNR59" s="24"/>
      <c r="WNS59" s="24"/>
      <c r="WNT59" s="24"/>
      <c r="WNU59" s="24"/>
      <c r="WNV59" s="24"/>
      <c r="WNW59" s="24"/>
      <c r="WNX59" s="24"/>
      <c r="WNY59" s="24"/>
      <c r="WNZ59" s="24"/>
      <c r="WOA59" s="24"/>
      <c r="WOB59" s="24"/>
      <c r="WOC59" s="24"/>
      <c r="WOD59" s="24"/>
      <c r="WOE59" s="24"/>
      <c r="WOF59" s="24"/>
      <c r="WOG59" s="24"/>
      <c r="WOH59" s="24"/>
      <c r="WOI59" s="24"/>
      <c r="WOJ59" s="24"/>
      <c r="WOK59" s="24"/>
      <c r="WOL59" s="24"/>
      <c r="WOM59" s="24"/>
      <c r="WON59" s="24"/>
      <c r="WOO59" s="24"/>
      <c r="WOP59" s="24"/>
      <c r="WOQ59" s="24"/>
      <c r="WOR59" s="24"/>
      <c r="WOS59" s="24"/>
      <c r="WOT59" s="24"/>
      <c r="WOU59" s="24"/>
      <c r="WOV59" s="24"/>
      <c r="WOW59" s="24"/>
      <c r="WOX59" s="24"/>
      <c r="WOY59" s="24"/>
      <c r="WOZ59" s="24"/>
      <c r="WPA59" s="24"/>
      <c r="WPB59" s="24"/>
      <c r="WPC59" s="24"/>
      <c r="WPD59" s="24"/>
      <c r="WPE59" s="24"/>
      <c r="WPF59" s="24"/>
      <c r="WPG59" s="24"/>
      <c r="WPH59" s="24"/>
      <c r="WPI59" s="24"/>
      <c r="WPJ59" s="24"/>
      <c r="WPK59" s="24"/>
      <c r="WPL59" s="24"/>
      <c r="WPM59" s="24"/>
      <c r="WPN59" s="24"/>
      <c r="WPO59" s="24"/>
      <c r="WPP59" s="24"/>
      <c r="WPQ59" s="24"/>
      <c r="WPR59" s="24"/>
      <c r="WPS59" s="24"/>
      <c r="WPT59" s="24"/>
      <c r="WPU59" s="24"/>
      <c r="WPV59" s="24"/>
      <c r="WPW59" s="24"/>
      <c r="WPX59" s="24"/>
      <c r="WPY59" s="24"/>
      <c r="WPZ59" s="24"/>
      <c r="WQA59" s="24"/>
      <c r="WQB59" s="24"/>
      <c r="WQC59" s="24"/>
      <c r="WQD59" s="24"/>
      <c r="WQE59" s="24"/>
      <c r="WQF59" s="24"/>
      <c r="WQG59" s="24"/>
      <c r="WQH59" s="24"/>
      <c r="WQI59" s="24"/>
      <c r="WQJ59" s="24"/>
      <c r="WQK59" s="24"/>
      <c r="WQL59" s="24"/>
      <c r="WQM59" s="24"/>
      <c r="WQN59" s="24"/>
      <c r="WQO59" s="24"/>
      <c r="WQP59" s="24"/>
      <c r="WQQ59" s="24"/>
      <c r="WQR59" s="24"/>
      <c r="WQS59" s="24"/>
      <c r="WQT59" s="24"/>
      <c r="WQU59" s="24"/>
      <c r="WQV59" s="24"/>
      <c r="WQW59" s="24"/>
      <c r="WQX59" s="24"/>
      <c r="WQY59" s="24"/>
      <c r="WQZ59" s="24"/>
      <c r="WRA59" s="24"/>
      <c r="WRB59" s="24"/>
      <c r="WRC59" s="24"/>
      <c r="WRD59" s="24"/>
      <c r="WRE59" s="24"/>
      <c r="WRF59" s="24"/>
      <c r="WRG59" s="24"/>
      <c r="WRH59" s="24"/>
      <c r="WRI59" s="24"/>
      <c r="WRJ59" s="24"/>
      <c r="WRK59" s="24"/>
      <c r="WRL59" s="24"/>
      <c r="WRM59" s="24"/>
      <c r="WRN59" s="24"/>
      <c r="WRO59" s="24"/>
      <c r="WRP59" s="24"/>
      <c r="WRQ59" s="24"/>
      <c r="WRR59" s="24"/>
      <c r="WRS59" s="24"/>
      <c r="WRT59" s="24"/>
      <c r="WRU59" s="24"/>
      <c r="WRV59" s="24"/>
      <c r="WRW59" s="24"/>
      <c r="WRX59" s="24"/>
      <c r="WRY59" s="24"/>
      <c r="WRZ59" s="24"/>
      <c r="WSA59" s="24"/>
      <c r="WSB59" s="24"/>
      <c r="WSC59" s="24"/>
      <c r="WSD59" s="24"/>
      <c r="WSE59" s="24"/>
      <c r="WSF59" s="24"/>
      <c r="WSG59" s="24"/>
      <c r="WSH59" s="24"/>
      <c r="WSI59" s="24"/>
      <c r="WSJ59" s="24"/>
      <c r="WSK59" s="24"/>
      <c r="WSL59" s="24"/>
      <c r="WSM59" s="24"/>
      <c r="WSN59" s="24"/>
      <c r="WSO59" s="24"/>
      <c r="WSP59" s="24"/>
      <c r="WSQ59" s="24"/>
      <c r="WSR59" s="24"/>
      <c r="WSS59" s="24"/>
      <c r="WST59" s="24"/>
      <c r="WSU59" s="24"/>
      <c r="WSV59" s="24"/>
      <c r="WSW59" s="24"/>
      <c r="WSX59" s="24"/>
      <c r="WSY59" s="24"/>
      <c r="WSZ59" s="24"/>
      <c r="WTA59" s="24"/>
      <c r="WTB59" s="24"/>
      <c r="WTC59" s="24"/>
      <c r="WTD59" s="24"/>
      <c r="WTE59" s="24"/>
      <c r="WTF59" s="24"/>
      <c r="WTG59" s="24"/>
      <c r="WTH59" s="24"/>
      <c r="WTI59" s="24"/>
      <c r="WTJ59" s="24"/>
      <c r="WTK59" s="24"/>
      <c r="WTL59" s="24"/>
      <c r="WTM59" s="24"/>
      <c r="WTN59" s="24"/>
      <c r="WTO59" s="24"/>
      <c r="WTP59" s="24"/>
      <c r="WTQ59" s="24"/>
      <c r="WTR59" s="24"/>
      <c r="WTS59" s="24"/>
      <c r="WTT59" s="24"/>
      <c r="WTU59" s="24"/>
      <c r="WTV59" s="24"/>
      <c r="WTW59" s="24"/>
      <c r="WTX59" s="24"/>
      <c r="WTY59" s="24"/>
      <c r="WTZ59" s="24"/>
      <c r="WUA59" s="24"/>
      <c r="WUB59" s="24"/>
      <c r="WUC59" s="24"/>
      <c r="WUD59" s="24"/>
      <c r="WUE59" s="24"/>
      <c r="WUF59" s="24"/>
      <c r="WUG59" s="24"/>
      <c r="WUH59" s="24"/>
      <c r="WUI59" s="24"/>
      <c r="WUJ59" s="24"/>
      <c r="WUK59" s="24"/>
      <c r="WUL59" s="24"/>
      <c r="WUM59" s="24"/>
      <c r="WUN59" s="24"/>
      <c r="WUO59" s="24"/>
      <c r="WUP59" s="24"/>
      <c r="WUQ59" s="24"/>
      <c r="WUR59" s="24"/>
      <c r="WUS59" s="24"/>
      <c r="WUT59" s="24"/>
      <c r="WUU59" s="24"/>
      <c r="WUV59" s="24"/>
      <c r="WUW59" s="24"/>
      <c r="WUX59" s="24"/>
      <c r="WUY59" s="24"/>
      <c r="WUZ59" s="24"/>
      <c r="WVA59" s="24"/>
      <c r="WVB59" s="24"/>
      <c r="WVC59" s="24"/>
      <c r="WVD59" s="24"/>
      <c r="WVE59" s="24"/>
      <c r="WVF59" s="24"/>
      <c r="WVG59" s="24"/>
      <c r="WVH59" s="24"/>
      <c r="WVI59" s="24"/>
      <c r="WVJ59" s="24"/>
      <c r="WVK59" s="24"/>
      <c r="WVL59" s="24"/>
      <c r="WVM59" s="24"/>
      <c r="WVN59" s="24"/>
      <c r="WVO59" s="24"/>
      <c r="WVP59" s="24"/>
      <c r="WVQ59" s="24"/>
      <c r="WVR59" s="24"/>
      <c r="WVS59" s="24"/>
      <c r="WVT59" s="24"/>
      <c r="WVU59" s="24"/>
      <c r="WVV59" s="24"/>
      <c r="WVW59" s="24"/>
      <c r="WVX59" s="24"/>
      <c r="WVY59" s="24"/>
      <c r="WVZ59" s="24"/>
      <c r="WWA59" s="24"/>
      <c r="WWB59" s="24"/>
      <c r="WWC59" s="24"/>
      <c r="WWD59" s="24"/>
      <c r="WWE59" s="24"/>
      <c r="WWF59" s="24"/>
      <c r="WWG59" s="24"/>
      <c r="WWH59" s="24"/>
      <c r="WWI59" s="24"/>
      <c r="WWJ59" s="24"/>
      <c r="WWK59" s="24"/>
      <c r="WWL59" s="24"/>
      <c r="WWM59" s="24"/>
      <c r="WWN59" s="24"/>
      <c r="WWO59" s="24"/>
      <c r="WWP59" s="24"/>
      <c r="WWQ59" s="24"/>
      <c r="WWR59" s="24"/>
      <c r="WWS59" s="24"/>
      <c r="WWT59" s="24"/>
      <c r="WWU59" s="24"/>
      <c r="WWV59" s="24"/>
      <c r="WWW59" s="24"/>
      <c r="WWX59" s="24"/>
      <c r="WWY59" s="24"/>
      <c r="WWZ59" s="24"/>
      <c r="WXA59" s="24"/>
      <c r="WXB59" s="24"/>
      <c r="WXC59" s="24"/>
      <c r="WXD59" s="24"/>
      <c r="WXE59" s="24"/>
      <c r="WXF59" s="24"/>
      <c r="WXG59" s="24"/>
      <c r="WXH59" s="24"/>
      <c r="WXI59" s="24"/>
      <c r="WXJ59" s="24"/>
      <c r="WXK59" s="24"/>
      <c r="WXL59" s="24"/>
      <c r="WXM59" s="24"/>
      <c r="WXN59" s="24"/>
      <c r="WXO59" s="24"/>
      <c r="WXP59" s="24"/>
      <c r="WXQ59" s="24"/>
      <c r="WXR59" s="24"/>
      <c r="WXS59" s="24"/>
      <c r="WXT59" s="24"/>
      <c r="WXU59" s="24"/>
      <c r="WXV59" s="24"/>
      <c r="WXW59" s="24"/>
      <c r="WXX59" s="24"/>
      <c r="WXY59" s="24"/>
      <c r="WXZ59" s="24"/>
      <c r="WYA59" s="24"/>
      <c r="WYB59" s="24"/>
      <c r="WYC59" s="24"/>
      <c r="WYD59" s="24"/>
      <c r="WYE59" s="24"/>
      <c r="WYF59" s="24"/>
      <c r="WYG59" s="24"/>
      <c r="WYH59" s="24"/>
      <c r="WYI59" s="24"/>
      <c r="WYJ59" s="24"/>
      <c r="WYK59" s="24"/>
      <c r="WYL59" s="24"/>
      <c r="WYM59" s="24"/>
      <c r="WYN59" s="24"/>
      <c r="WYO59" s="24"/>
      <c r="WYP59" s="24"/>
      <c r="WYQ59" s="24"/>
      <c r="WYR59" s="24"/>
      <c r="WYS59" s="24"/>
      <c r="WYT59" s="24"/>
      <c r="WYU59" s="24"/>
      <c r="WYV59" s="24"/>
      <c r="WYW59" s="24"/>
      <c r="WYX59" s="24"/>
      <c r="WYY59" s="24"/>
      <c r="WYZ59" s="24"/>
      <c r="WZA59" s="24"/>
      <c r="WZB59" s="24"/>
      <c r="WZC59" s="24"/>
      <c r="WZD59" s="24"/>
      <c r="WZE59" s="24"/>
      <c r="WZF59" s="24"/>
      <c r="WZG59" s="24"/>
      <c r="WZH59" s="24"/>
      <c r="WZI59" s="24"/>
      <c r="WZJ59" s="24"/>
      <c r="WZK59" s="24"/>
      <c r="WZL59" s="24"/>
      <c r="WZM59" s="24"/>
      <c r="WZN59" s="24"/>
      <c r="WZO59" s="24"/>
      <c r="WZP59" s="24"/>
      <c r="WZQ59" s="24"/>
      <c r="WZR59" s="24"/>
      <c r="WZS59" s="24"/>
      <c r="WZT59" s="24"/>
      <c r="WZU59" s="24"/>
      <c r="WZV59" s="24"/>
      <c r="WZW59" s="24"/>
      <c r="WZX59" s="24"/>
      <c r="WZY59" s="24"/>
      <c r="WZZ59" s="24"/>
      <c r="XAA59" s="24"/>
      <c r="XAB59" s="24"/>
      <c r="XAC59" s="24"/>
      <c r="XAD59" s="24"/>
      <c r="XAE59" s="24"/>
      <c r="XAF59" s="24"/>
      <c r="XAG59" s="24"/>
      <c r="XAH59" s="24"/>
      <c r="XAI59" s="24"/>
      <c r="XAJ59" s="24"/>
      <c r="XAK59" s="24"/>
      <c r="XAL59" s="24"/>
      <c r="XAM59" s="24"/>
      <c r="XAN59" s="24"/>
      <c r="XAO59" s="24"/>
      <c r="XAP59" s="24"/>
      <c r="XAQ59" s="24"/>
      <c r="XAR59" s="24"/>
      <c r="XAS59" s="24"/>
      <c r="XAT59" s="24"/>
      <c r="XAU59" s="24"/>
      <c r="XAV59" s="24"/>
      <c r="XAW59" s="24"/>
      <c r="XAX59" s="24"/>
      <c r="XAY59" s="24"/>
      <c r="XAZ59" s="24"/>
      <c r="XBA59" s="24"/>
      <c r="XBB59" s="24"/>
      <c r="XBC59" s="24"/>
      <c r="XBD59" s="24"/>
      <c r="XBE59" s="24"/>
      <c r="XBF59" s="24"/>
      <c r="XBG59" s="24"/>
      <c r="XBH59" s="24"/>
      <c r="XBI59" s="24"/>
      <c r="XBJ59" s="24"/>
      <c r="XBK59" s="24"/>
      <c r="XBL59" s="24"/>
      <c r="XBM59" s="24"/>
      <c r="XBN59" s="24"/>
      <c r="XBO59" s="24"/>
      <c r="XBP59" s="24"/>
      <c r="XBQ59" s="24"/>
      <c r="XBR59" s="24"/>
      <c r="XBS59" s="24"/>
      <c r="XBT59" s="24"/>
      <c r="XBU59" s="24"/>
      <c r="XBV59" s="24"/>
      <c r="XBW59" s="24"/>
      <c r="XBX59" s="24"/>
      <c r="XBY59" s="24"/>
      <c r="XBZ59" s="24"/>
      <c r="XCA59" s="24"/>
      <c r="XCB59" s="24"/>
      <c r="XCC59" s="24"/>
      <c r="XCD59" s="24"/>
      <c r="XCE59" s="24"/>
      <c r="XCF59" s="24"/>
      <c r="XCG59" s="24"/>
      <c r="XCH59" s="24"/>
      <c r="XCI59" s="24"/>
      <c r="XCJ59" s="24"/>
      <c r="XCK59" s="24"/>
      <c r="XCL59" s="24"/>
      <c r="XCM59" s="24"/>
      <c r="XCN59" s="24"/>
      <c r="XCO59" s="24"/>
      <c r="XCP59" s="24"/>
      <c r="XCQ59" s="24"/>
      <c r="XCR59" s="24"/>
      <c r="XCS59" s="24"/>
      <c r="XCT59" s="24"/>
      <c r="XCU59" s="24"/>
      <c r="XCV59" s="24"/>
      <c r="XCW59" s="24"/>
      <c r="XCX59" s="24"/>
      <c r="XCY59" s="24"/>
      <c r="XCZ59" s="24"/>
      <c r="XDA59" s="24"/>
      <c r="XDB59" s="24"/>
      <c r="XDC59" s="24"/>
      <c r="XDD59" s="24"/>
      <c r="XDE59" s="24"/>
      <c r="XDF59" s="24"/>
      <c r="XDG59" s="24"/>
      <c r="XDH59" s="24"/>
      <c r="XDI59" s="24"/>
      <c r="XDJ59" s="24"/>
      <c r="XDK59" s="24"/>
      <c r="XDL59" s="24"/>
      <c r="XDM59" s="24"/>
      <c r="XDN59" s="24"/>
      <c r="XDO59" s="24"/>
      <c r="XDP59" s="24"/>
      <c r="XDQ59" s="24"/>
      <c r="XDR59" s="24"/>
      <c r="XDS59" s="24"/>
      <c r="XDT59" s="24"/>
      <c r="XDU59" s="24"/>
      <c r="XDV59" s="24"/>
      <c r="XDW59" s="24"/>
      <c r="XDX59" s="24"/>
      <c r="XDY59" s="24"/>
      <c r="XDZ59" s="24"/>
      <c r="XEA59" s="24"/>
      <c r="XEB59" s="24"/>
      <c r="XEC59" s="24"/>
      <c r="XED59" s="24"/>
      <c r="XEE59" s="24"/>
      <c r="XEF59" s="24"/>
      <c r="XEG59" s="24"/>
      <c r="XEH59" s="24"/>
      <c r="XEI59" s="24"/>
      <c r="XEJ59" s="24"/>
      <c r="XEK59" s="24"/>
      <c r="XEL59" s="24"/>
      <c r="XEM59" s="24"/>
      <c r="XEN59" s="24"/>
      <c r="XEO59" s="24"/>
      <c r="XEP59" s="24"/>
      <c r="XEQ59" s="24"/>
      <c r="XER59" s="24"/>
      <c r="XES59" s="24"/>
    </row>
    <row r="60" spans="1:16373" s="6" customFormat="1" ht="30" customHeight="1">
      <c r="A60" s="11" t="s">
        <v>133</v>
      </c>
      <c r="B60" s="17" t="s">
        <v>134</v>
      </c>
      <c r="C60" s="13" t="s">
        <v>132</v>
      </c>
      <c r="D60" s="13">
        <v>1750</v>
      </c>
      <c r="E60" s="13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  <c r="OA60" s="24"/>
      <c r="OB60" s="24"/>
      <c r="OC60" s="24"/>
      <c r="OD60" s="24"/>
      <c r="OE60" s="24"/>
      <c r="OF60" s="24"/>
      <c r="OG60" s="24"/>
      <c r="OH60" s="24"/>
      <c r="OI60" s="24"/>
      <c r="OJ60" s="24"/>
      <c r="OK60" s="24"/>
      <c r="OL60" s="24"/>
      <c r="OM60" s="24"/>
      <c r="ON60" s="24"/>
      <c r="OO60" s="24"/>
      <c r="OP60" s="24"/>
      <c r="OQ60" s="24"/>
      <c r="OR60" s="24"/>
      <c r="OS60" s="24"/>
      <c r="OT60" s="24"/>
      <c r="OU60" s="24"/>
      <c r="OV60" s="24"/>
      <c r="OW60" s="24"/>
      <c r="OX60" s="24"/>
      <c r="OY60" s="24"/>
      <c r="OZ60" s="24"/>
      <c r="PA60" s="24"/>
      <c r="PB60" s="24"/>
      <c r="PC60" s="24"/>
      <c r="PD60" s="24"/>
      <c r="PE60" s="24"/>
      <c r="PF60" s="24"/>
      <c r="PG60" s="24"/>
      <c r="PH60" s="24"/>
      <c r="PI60" s="24"/>
      <c r="PJ60" s="24"/>
      <c r="PK60" s="24"/>
      <c r="PL60" s="24"/>
      <c r="PM60" s="24"/>
      <c r="PN60" s="24"/>
      <c r="PO60" s="24"/>
      <c r="PP60" s="24"/>
      <c r="PQ60" s="24"/>
      <c r="PR60" s="24"/>
      <c r="PS60" s="24"/>
      <c r="PT60" s="24"/>
      <c r="PU60" s="24"/>
      <c r="PV60" s="24"/>
      <c r="PW60" s="24"/>
      <c r="PX60" s="24"/>
      <c r="PY60" s="24"/>
      <c r="PZ60" s="24"/>
      <c r="QA60" s="24"/>
      <c r="QB60" s="24"/>
      <c r="QC60" s="24"/>
      <c r="QD60" s="24"/>
      <c r="QE60" s="24"/>
      <c r="QF60" s="24"/>
      <c r="QG60" s="24"/>
      <c r="QH60" s="24"/>
      <c r="QI60" s="24"/>
      <c r="QJ60" s="24"/>
      <c r="QK60" s="24"/>
      <c r="QL60" s="24"/>
      <c r="QM60" s="24"/>
      <c r="QN60" s="24"/>
      <c r="QO60" s="24"/>
      <c r="QP60" s="24"/>
      <c r="QQ60" s="24"/>
      <c r="QR60" s="24"/>
      <c r="QS60" s="24"/>
      <c r="QT60" s="24"/>
      <c r="QU60" s="24"/>
      <c r="QV60" s="24"/>
      <c r="QW60" s="24"/>
      <c r="QX60" s="24"/>
      <c r="QY60" s="24"/>
      <c r="QZ60" s="24"/>
      <c r="RA60" s="24"/>
      <c r="RB60" s="24"/>
      <c r="RC60" s="24"/>
      <c r="RD60" s="24"/>
      <c r="RE60" s="24"/>
      <c r="RF60" s="24"/>
      <c r="RG60" s="24"/>
      <c r="RH60" s="24"/>
      <c r="RI60" s="24"/>
      <c r="RJ60" s="24"/>
      <c r="RK60" s="24"/>
      <c r="RL60" s="24"/>
      <c r="RM60" s="24"/>
      <c r="RN60" s="24"/>
      <c r="RO60" s="24"/>
      <c r="RP60" s="24"/>
      <c r="RQ60" s="24"/>
      <c r="RR60" s="24"/>
      <c r="RS60" s="24"/>
      <c r="RT60" s="24"/>
      <c r="RU60" s="24"/>
      <c r="RV60" s="24"/>
      <c r="RW60" s="24"/>
      <c r="RX60" s="24"/>
      <c r="RY60" s="24"/>
      <c r="RZ60" s="24"/>
      <c r="SA60" s="24"/>
      <c r="SB60" s="24"/>
      <c r="SC60" s="24"/>
      <c r="SD60" s="24"/>
      <c r="SE60" s="24"/>
      <c r="SF60" s="24"/>
      <c r="SG60" s="24"/>
      <c r="SH60" s="24"/>
      <c r="SI60" s="24"/>
      <c r="SJ60" s="24"/>
      <c r="SK60" s="24"/>
      <c r="SL60" s="24"/>
      <c r="SM60" s="24"/>
      <c r="SN60" s="24"/>
      <c r="SO60" s="24"/>
      <c r="SP60" s="24"/>
      <c r="SQ60" s="24"/>
      <c r="SR60" s="24"/>
      <c r="SS60" s="24"/>
      <c r="ST60" s="24"/>
      <c r="SU60" s="24"/>
      <c r="SV60" s="24"/>
      <c r="SW60" s="24"/>
      <c r="SX60" s="24"/>
      <c r="SY60" s="24"/>
      <c r="SZ60" s="24"/>
      <c r="TA60" s="24"/>
      <c r="TB60" s="24"/>
      <c r="TC60" s="24"/>
      <c r="TD60" s="24"/>
      <c r="TE60" s="24"/>
      <c r="TF60" s="24"/>
      <c r="TG60" s="24"/>
      <c r="TH60" s="24"/>
      <c r="TI60" s="24"/>
      <c r="TJ60" s="24"/>
      <c r="TK60" s="24"/>
      <c r="TL60" s="24"/>
      <c r="TM60" s="24"/>
      <c r="TN60" s="24"/>
      <c r="TO60" s="24"/>
      <c r="TP60" s="24"/>
      <c r="TQ60" s="24"/>
      <c r="TR60" s="24"/>
      <c r="TS60" s="24"/>
      <c r="TT60" s="24"/>
      <c r="TU60" s="24"/>
      <c r="TV60" s="24"/>
      <c r="TW60" s="24"/>
      <c r="TX60" s="24"/>
      <c r="TY60" s="24"/>
      <c r="TZ60" s="24"/>
      <c r="UA60" s="24"/>
      <c r="UB60" s="24"/>
      <c r="UC60" s="24"/>
      <c r="UD60" s="24"/>
      <c r="UE60" s="24"/>
      <c r="UF60" s="24"/>
      <c r="UG60" s="24"/>
      <c r="UH60" s="24"/>
      <c r="UI60" s="24"/>
      <c r="UJ60" s="24"/>
      <c r="UK60" s="24"/>
      <c r="UL60" s="24"/>
      <c r="UM60" s="24"/>
      <c r="UN60" s="24"/>
      <c r="UO60" s="24"/>
      <c r="UP60" s="24"/>
      <c r="UQ60" s="24"/>
      <c r="UR60" s="24"/>
      <c r="US60" s="24"/>
      <c r="UT60" s="24"/>
      <c r="UU60" s="24"/>
      <c r="UV60" s="24"/>
      <c r="UW60" s="24"/>
      <c r="UX60" s="24"/>
      <c r="UY60" s="24"/>
      <c r="UZ60" s="24"/>
      <c r="VA60" s="24"/>
      <c r="VB60" s="24"/>
      <c r="VC60" s="24"/>
      <c r="VD60" s="24"/>
      <c r="VE60" s="24"/>
      <c r="VF60" s="24"/>
      <c r="VG60" s="24"/>
      <c r="VH60" s="24"/>
      <c r="VI60" s="24"/>
      <c r="VJ60" s="24"/>
      <c r="VK60" s="24"/>
      <c r="VL60" s="24"/>
      <c r="VM60" s="24"/>
      <c r="VN60" s="24"/>
      <c r="VO60" s="24"/>
      <c r="VP60" s="24"/>
      <c r="VQ60" s="24"/>
      <c r="VR60" s="24"/>
      <c r="VS60" s="24"/>
      <c r="VT60" s="24"/>
      <c r="VU60" s="24"/>
      <c r="VV60" s="24"/>
      <c r="VW60" s="24"/>
      <c r="VX60" s="24"/>
      <c r="VY60" s="24"/>
      <c r="VZ60" s="24"/>
      <c r="WA60" s="24"/>
      <c r="WB60" s="24"/>
      <c r="WC60" s="24"/>
      <c r="WD60" s="24"/>
      <c r="WE60" s="24"/>
      <c r="WF60" s="24"/>
      <c r="WG60" s="24"/>
      <c r="WH60" s="24"/>
      <c r="WI60" s="24"/>
      <c r="WJ60" s="24"/>
      <c r="WK60" s="24"/>
      <c r="WL60" s="24"/>
      <c r="WM60" s="24"/>
      <c r="WN60" s="24"/>
      <c r="WO60" s="24"/>
      <c r="WP60" s="24"/>
      <c r="WQ60" s="24"/>
      <c r="WR60" s="24"/>
      <c r="WS60" s="24"/>
      <c r="WT60" s="24"/>
      <c r="WU60" s="24"/>
      <c r="WV60" s="24"/>
      <c r="WW60" s="24"/>
      <c r="WX60" s="24"/>
      <c r="WY60" s="24"/>
      <c r="WZ60" s="24"/>
      <c r="XA60" s="24"/>
      <c r="XB60" s="24"/>
      <c r="XC60" s="24"/>
      <c r="XD60" s="24"/>
      <c r="XE60" s="24"/>
      <c r="XF60" s="24"/>
      <c r="XG60" s="24"/>
      <c r="XH60" s="24"/>
      <c r="XI60" s="24"/>
      <c r="XJ60" s="24"/>
      <c r="XK60" s="24"/>
      <c r="XL60" s="24"/>
      <c r="XM60" s="24"/>
      <c r="XN60" s="24"/>
      <c r="XO60" s="24"/>
      <c r="XP60" s="24"/>
      <c r="XQ60" s="24"/>
      <c r="XR60" s="24"/>
      <c r="XS60" s="24"/>
      <c r="XT60" s="24"/>
      <c r="XU60" s="24"/>
      <c r="XV60" s="24"/>
      <c r="XW60" s="24"/>
      <c r="XX60" s="24"/>
      <c r="XY60" s="24"/>
      <c r="XZ60" s="24"/>
      <c r="YA60" s="24"/>
      <c r="YB60" s="24"/>
      <c r="YC60" s="24"/>
      <c r="YD60" s="24"/>
      <c r="YE60" s="24"/>
      <c r="YF60" s="24"/>
      <c r="YG60" s="24"/>
      <c r="YH60" s="24"/>
      <c r="YI60" s="24"/>
      <c r="YJ60" s="24"/>
      <c r="YK60" s="24"/>
      <c r="YL60" s="24"/>
      <c r="YM60" s="24"/>
      <c r="YN60" s="24"/>
      <c r="YO60" s="24"/>
      <c r="YP60" s="24"/>
      <c r="YQ60" s="24"/>
      <c r="YR60" s="24"/>
      <c r="YS60" s="24"/>
      <c r="YT60" s="24"/>
      <c r="YU60" s="24"/>
      <c r="YV60" s="24"/>
      <c r="YW60" s="24"/>
      <c r="YX60" s="24"/>
      <c r="YY60" s="24"/>
      <c r="YZ60" s="24"/>
      <c r="ZA60" s="24"/>
      <c r="ZB60" s="24"/>
      <c r="ZC60" s="24"/>
      <c r="ZD60" s="24"/>
      <c r="ZE60" s="24"/>
      <c r="ZF60" s="24"/>
      <c r="ZG60" s="24"/>
      <c r="ZH60" s="24"/>
      <c r="ZI60" s="24"/>
      <c r="ZJ60" s="24"/>
      <c r="ZK60" s="24"/>
      <c r="ZL60" s="24"/>
      <c r="ZM60" s="24"/>
      <c r="ZN60" s="24"/>
      <c r="ZO60" s="24"/>
      <c r="ZP60" s="24"/>
      <c r="ZQ60" s="24"/>
      <c r="ZR60" s="24"/>
      <c r="ZS60" s="24"/>
      <c r="ZT60" s="24"/>
      <c r="ZU60" s="24"/>
      <c r="ZV60" s="24"/>
      <c r="ZW60" s="24"/>
      <c r="ZX60" s="24"/>
      <c r="ZY60" s="24"/>
      <c r="ZZ60" s="24"/>
      <c r="AAA60" s="24"/>
      <c r="AAB60" s="24"/>
      <c r="AAC60" s="24"/>
      <c r="AAD60" s="24"/>
      <c r="AAE60" s="24"/>
      <c r="AAF60" s="24"/>
      <c r="AAG60" s="24"/>
      <c r="AAH60" s="24"/>
      <c r="AAI60" s="24"/>
      <c r="AAJ60" s="24"/>
      <c r="AAK60" s="24"/>
      <c r="AAL60" s="24"/>
      <c r="AAM60" s="24"/>
      <c r="AAN60" s="24"/>
      <c r="AAO60" s="24"/>
      <c r="AAP60" s="24"/>
      <c r="AAQ60" s="24"/>
      <c r="AAR60" s="24"/>
      <c r="AAS60" s="24"/>
      <c r="AAT60" s="24"/>
      <c r="AAU60" s="24"/>
      <c r="AAV60" s="24"/>
      <c r="AAW60" s="24"/>
      <c r="AAX60" s="24"/>
      <c r="AAY60" s="24"/>
      <c r="AAZ60" s="24"/>
      <c r="ABA60" s="24"/>
      <c r="ABB60" s="24"/>
      <c r="ABC60" s="24"/>
      <c r="ABD60" s="24"/>
      <c r="ABE60" s="24"/>
      <c r="ABF60" s="24"/>
      <c r="ABG60" s="24"/>
      <c r="ABH60" s="24"/>
      <c r="ABI60" s="24"/>
      <c r="ABJ60" s="24"/>
      <c r="ABK60" s="24"/>
      <c r="ABL60" s="24"/>
      <c r="ABM60" s="24"/>
      <c r="ABN60" s="24"/>
      <c r="ABO60" s="24"/>
      <c r="ABP60" s="24"/>
      <c r="ABQ60" s="24"/>
      <c r="ABR60" s="24"/>
      <c r="ABS60" s="24"/>
      <c r="ABT60" s="24"/>
      <c r="ABU60" s="24"/>
      <c r="ABV60" s="24"/>
      <c r="ABW60" s="24"/>
      <c r="ABX60" s="24"/>
      <c r="ABY60" s="24"/>
      <c r="ABZ60" s="24"/>
      <c r="ACA60" s="24"/>
      <c r="ACB60" s="24"/>
      <c r="ACC60" s="24"/>
      <c r="ACD60" s="24"/>
      <c r="ACE60" s="24"/>
      <c r="ACF60" s="24"/>
      <c r="ACG60" s="24"/>
      <c r="ACH60" s="24"/>
      <c r="ACI60" s="24"/>
      <c r="ACJ60" s="24"/>
      <c r="ACK60" s="24"/>
      <c r="ACL60" s="24"/>
      <c r="ACM60" s="24"/>
      <c r="ACN60" s="24"/>
      <c r="ACO60" s="24"/>
      <c r="ACP60" s="24"/>
      <c r="ACQ60" s="24"/>
      <c r="ACR60" s="24"/>
      <c r="ACS60" s="24"/>
      <c r="ACT60" s="24"/>
      <c r="ACU60" s="24"/>
      <c r="ACV60" s="24"/>
      <c r="ACW60" s="24"/>
      <c r="ACX60" s="24"/>
      <c r="ACY60" s="24"/>
      <c r="ACZ60" s="24"/>
      <c r="ADA60" s="24"/>
      <c r="ADB60" s="24"/>
      <c r="ADC60" s="24"/>
      <c r="ADD60" s="24"/>
      <c r="ADE60" s="24"/>
      <c r="ADF60" s="24"/>
      <c r="ADG60" s="24"/>
      <c r="ADH60" s="24"/>
      <c r="ADI60" s="24"/>
      <c r="ADJ60" s="24"/>
      <c r="ADK60" s="24"/>
      <c r="ADL60" s="24"/>
      <c r="ADM60" s="24"/>
      <c r="ADN60" s="24"/>
      <c r="ADO60" s="24"/>
      <c r="ADP60" s="24"/>
      <c r="ADQ60" s="24"/>
      <c r="ADR60" s="24"/>
      <c r="ADS60" s="24"/>
      <c r="ADT60" s="24"/>
      <c r="ADU60" s="24"/>
      <c r="ADV60" s="24"/>
      <c r="ADW60" s="24"/>
      <c r="ADX60" s="24"/>
      <c r="ADY60" s="24"/>
      <c r="ADZ60" s="24"/>
      <c r="AEA60" s="24"/>
      <c r="AEB60" s="24"/>
      <c r="AEC60" s="24"/>
      <c r="AED60" s="24"/>
      <c r="AEE60" s="24"/>
      <c r="AEF60" s="24"/>
      <c r="AEG60" s="24"/>
      <c r="AEH60" s="24"/>
      <c r="AEI60" s="24"/>
      <c r="AEJ60" s="24"/>
      <c r="AEK60" s="24"/>
      <c r="AEL60" s="24"/>
      <c r="AEM60" s="24"/>
      <c r="AEN60" s="24"/>
      <c r="AEO60" s="24"/>
      <c r="AEP60" s="24"/>
      <c r="AEQ60" s="24"/>
      <c r="AER60" s="24"/>
      <c r="AES60" s="24"/>
      <c r="AET60" s="24"/>
      <c r="AEU60" s="24"/>
      <c r="AEV60" s="24"/>
      <c r="AEW60" s="24"/>
      <c r="AEX60" s="24"/>
      <c r="AEY60" s="24"/>
      <c r="AEZ60" s="24"/>
      <c r="AFA60" s="24"/>
      <c r="AFB60" s="24"/>
      <c r="AFC60" s="24"/>
      <c r="AFD60" s="24"/>
      <c r="AFE60" s="24"/>
      <c r="AFF60" s="24"/>
      <c r="AFG60" s="24"/>
      <c r="AFH60" s="24"/>
      <c r="AFI60" s="24"/>
      <c r="AFJ60" s="24"/>
      <c r="AFK60" s="24"/>
      <c r="AFL60" s="24"/>
      <c r="AFM60" s="24"/>
      <c r="AFN60" s="24"/>
      <c r="AFO60" s="24"/>
      <c r="AFP60" s="24"/>
      <c r="AFQ60" s="24"/>
      <c r="AFR60" s="24"/>
      <c r="AFS60" s="24"/>
      <c r="AFT60" s="24"/>
      <c r="AFU60" s="24"/>
      <c r="AFV60" s="24"/>
      <c r="AFW60" s="24"/>
      <c r="AFX60" s="24"/>
      <c r="AFY60" s="24"/>
      <c r="AFZ60" s="24"/>
      <c r="AGA60" s="24"/>
      <c r="AGB60" s="24"/>
      <c r="AGC60" s="24"/>
      <c r="AGD60" s="24"/>
      <c r="AGE60" s="24"/>
      <c r="AGF60" s="24"/>
      <c r="AGG60" s="24"/>
      <c r="AGH60" s="24"/>
      <c r="AGI60" s="24"/>
      <c r="AGJ60" s="24"/>
      <c r="AGK60" s="24"/>
      <c r="AGL60" s="24"/>
      <c r="AGM60" s="24"/>
      <c r="AGN60" s="24"/>
      <c r="AGO60" s="24"/>
      <c r="AGP60" s="24"/>
      <c r="AGQ60" s="24"/>
      <c r="AGR60" s="24"/>
      <c r="AGS60" s="24"/>
      <c r="AGT60" s="24"/>
      <c r="AGU60" s="24"/>
      <c r="AGV60" s="24"/>
      <c r="AGW60" s="24"/>
      <c r="AGX60" s="24"/>
      <c r="AGY60" s="24"/>
      <c r="AGZ60" s="24"/>
      <c r="AHA60" s="24"/>
      <c r="AHB60" s="24"/>
      <c r="AHC60" s="24"/>
      <c r="AHD60" s="24"/>
      <c r="AHE60" s="24"/>
      <c r="AHF60" s="24"/>
      <c r="AHG60" s="24"/>
      <c r="AHH60" s="24"/>
      <c r="AHI60" s="24"/>
      <c r="AHJ60" s="24"/>
      <c r="AHK60" s="24"/>
      <c r="AHL60" s="24"/>
      <c r="AHM60" s="24"/>
      <c r="AHN60" s="24"/>
      <c r="AHO60" s="24"/>
      <c r="AHP60" s="24"/>
      <c r="AHQ60" s="24"/>
      <c r="AHR60" s="24"/>
      <c r="AHS60" s="24"/>
      <c r="AHT60" s="24"/>
      <c r="AHU60" s="24"/>
      <c r="AHV60" s="24"/>
      <c r="AHW60" s="24"/>
      <c r="AHX60" s="24"/>
      <c r="AHY60" s="24"/>
      <c r="AHZ60" s="24"/>
      <c r="AIA60" s="24"/>
      <c r="AIB60" s="24"/>
      <c r="AIC60" s="24"/>
      <c r="AID60" s="24"/>
      <c r="AIE60" s="24"/>
      <c r="AIF60" s="24"/>
      <c r="AIG60" s="24"/>
      <c r="AIH60" s="24"/>
      <c r="AII60" s="24"/>
      <c r="AIJ60" s="24"/>
      <c r="AIK60" s="24"/>
      <c r="AIL60" s="24"/>
      <c r="AIM60" s="24"/>
      <c r="AIN60" s="24"/>
      <c r="AIO60" s="24"/>
      <c r="AIP60" s="24"/>
      <c r="AIQ60" s="24"/>
      <c r="AIR60" s="24"/>
      <c r="AIS60" s="24"/>
      <c r="AIT60" s="24"/>
      <c r="AIU60" s="24"/>
      <c r="AIV60" s="24"/>
      <c r="AIW60" s="24"/>
      <c r="AIX60" s="24"/>
      <c r="AIY60" s="24"/>
      <c r="AIZ60" s="24"/>
      <c r="AJA60" s="24"/>
      <c r="AJB60" s="24"/>
      <c r="AJC60" s="24"/>
      <c r="AJD60" s="24"/>
      <c r="AJE60" s="24"/>
      <c r="AJF60" s="24"/>
      <c r="AJG60" s="24"/>
      <c r="AJH60" s="24"/>
      <c r="AJI60" s="24"/>
      <c r="AJJ60" s="24"/>
      <c r="AJK60" s="24"/>
      <c r="AJL60" s="24"/>
      <c r="AJM60" s="24"/>
      <c r="AJN60" s="24"/>
      <c r="AJO60" s="24"/>
      <c r="AJP60" s="24"/>
      <c r="AJQ60" s="24"/>
      <c r="AJR60" s="24"/>
      <c r="AJS60" s="24"/>
      <c r="AJT60" s="24"/>
      <c r="AJU60" s="24"/>
      <c r="AJV60" s="24"/>
      <c r="AJW60" s="24"/>
      <c r="AJX60" s="24"/>
      <c r="AJY60" s="24"/>
      <c r="AJZ60" s="24"/>
      <c r="AKA60" s="24"/>
      <c r="AKB60" s="24"/>
      <c r="AKC60" s="24"/>
      <c r="AKD60" s="24"/>
      <c r="AKE60" s="24"/>
      <c r="AKF60" s="24"/>
      <c r="AKG60" s="24"/>
      <c r="AKH60" s="24"/>
      <c r="AKI60" s="24"/>
      <c r="AKJ60" s="24"/>
      <c r="AKK60" s="24"/>
      <c r="AKL60" s="24"/>
      <c r="AKM60" s="24"/>
      <c r="AKN60" s="24"/>
      <c r="AKO60" s="24"/>
      <c r="AKP60" s="24"/>
      <c r="AKQ60" s="24"/>
      <c r="AKR60" s="24"/>
      <c r="AKS60" s="24"/>
      <c r="AKT60" s="24"/>
      <c r="AKU60" s="24"/>
      <c r="AKV60" s="24"/>
      <c r="AKW60" s="24"/>
      <c r="AKX60" s="24"/>
      <c r="AKY60" s="24"/>
      <c r="AKZ60" s="24"/>
      <c r="ALA60" s="24"/>
      <c r="ALB60" s="24"/>
      <c r="ALC60" s="24"/>
      <c r="ALD60" s="24"/>
      <c r="ALE60" s="24"/>
      <c r="ALF60" s="24"/>
      <c r="ALG60" s="24"/>
      <c r="ALH60" s="24"/>
      <c r="ALI60" s="24"/>
      <c r="ALJ60" s="24"/>
      <c r="ALK60" s="24"/>
      <c r="ALL60" s="24"/>
      <c r="ALM60" s="24"/>
      <c r="ALN60" s="24"/>
      <c r="ALO60" s="24"/>
      <c r="ALP60" s="24"/>
      <c r="ALQ60" s="24"/>
      <c r="ALR60" s="24"/>
      <c r="ALS60" s="24"/>
      <c r="ALT60" s="24"/>
      <c r="ALU60" s="24"/>
      <c r="ALV60" s="24"/>
      <c r="ALW60" s="24"/>
      <c r="ALX60" s="24"/>
      <c r="ALY60" s="24"/>
      <c r="ALZ60" s="24"/>
      <c r="AMA60" s="24"/>
      <c r="AMB60" s="24"/>
      <c r="AMC60" s="24"/>
      <c r="AMD60" s="24"/>
      <c r="AME60" s="24"/>
      <c r="AMF60" s="24"/>
      <c r="AMG60" s="24"/>
      <c r="AMH60" s="24"/>
      <c r="AMI60" s="24"/>
      <c r="AMJ60" s="24"/>
      <c r="AMK60" s="24"/>
      <c r="AML60" s="24"/>
      <c r="AMM60" s="24"/>
      <c r="AMN60" s="24"/>
      <c r="AMO60" s="24"/>
      <c r="AMP60" s="24"/>
      <c r="AMQ60" s="24"/>
      <c r="AMR60" s="24"/>
      <c r="AMS60" s="24"/>
      <c r="AMT60" s="24"/>
      <c r="AMU60" s="24"/>
      <c r="AMV60" s="24"/>
      <c r="AMW60" s="24"/>
      <c r="AMX60" s="24"/>
      <c r="AMY60" s="24"/>
      <c r="AMZ60" s="24"/>
      <c r="ANA60" s="24"/>
      <c r="ANB60" s="24"/>
      <c r="ANC60" s="24"/>
      <c r="AND60" s="24"/>
      <c r="ANE60" s="24"/>
      <c r="ANF60" s="24"/>
      <c r="ANG60" s="24"/>
      <c r="ANH60" s="24"/>
      <c r="ANI60" s="24"/>
      <c r="ANJ60" s="24"/>
      <c r="ANK60" s="24"/>
      <c r="ANL60" s="24"/>
      <c r="ANM60" s="24"/>
      <c r="ANN60" s="24"/>
      <c r="ANO60" s="24"/>
      <c r="ANP60" s="24"/>
      <c r="ANQ60" s="24"/>
      <c r="ANR60" s="24"/>
      <c r="ANS60" s="24"/>
      <c r="ANT60" s="24"/>
      <c r="ANU60" s="24"/>
      <c r="ANV60" s="24"/>
      <c r="ANW60" s="24"/>
      <c r="ANX60" s="24"/>
      <c r="ANY60" s="24"/>
      <c r="ANZ60" s="24"/>
      <c r="AOA60" s="24"/>
      <c r="AOB60" s="24"/>
      <c r="AOC60" s="24"/>
      <c r="AOD60" s="24"/>
      <c r="AOE60" s="24"/>
      <c r="AOF60" s="24"/>
      <c r="AOG60" s="24"/>
      <c r="AOH60" s="24"/>
      <c r="AOI60" s="24"/>
      <c r="AOJ60" s="24"/>
      <c r="AOK60" s="24"/>
      <c r="AOL60" s="24"/>
      <c r="AOM60" s="24"/>
      <c r="AON60" s="24"/>
      <c r="AOO60" s="24"/>
      <c r="AOP60" s="24"/>
      <c r="AOQ60" s="24"/>
      <c r="AOR60" s="24"/>
      <c r="AOS60" s="24"/>
      <c r="AOT60" s="24"/>
      <c r="AOU60" s="24"/>
      <c r="AOV60" s="24"/>
      <c r="AOW60" s="24"/>
      <c r="AOX60" s="24"/>
      <c r="AOY60" s="24"/>
      <c r="AOZ60" s="24"/>
      <c r="APA60" s="24"/>
      <c r="APB60" s="24"/>
      <c r="APC60" s="24"/>
      <c r="APD60" s="24"/>
      <c r="APE60" s="24"/>
      <c r="APF60" s="24"/>
      <c r="APG60" s="24"/>
      <c r="APH60" s="24"/>
      <c r="API60" s="24"/>
      <c r="APJ60" s="24"/>
      <c r="APK60" s="24"/>
      <c r="APL60" s="24"/>
      <c r="APM60" s="24"/>
      <c r="APN60" s="24"/>
      <c r="APO60" s="24"/>
      <c r="APP60" s="24"/>
      <c r="APQ60" s="24"/>
      <c r="APR60" s="24"/>
      <c r="APS60" s="24"/>
      <c r="APT60" s="24"/>
      <c r="APU60" s="24"/>
      <c r="APV60" s="24"/>
      <c r="APW60" s="24"/>
      <c r="APX60" s="24"/>
      <c r="APY60" s="24"/>
      <c r="APZ60" s="24"/>
      <c r="AQA60" s="24"/>
      <c r="AQB60" s="24"/>
      <c r="AQC60" s="24"/>
      <c r="AQD60" s="24"/>
      <c r="AQE60" s="24"/>
      <c r="AQF60" s="24"/>
      <c r="AQG60" s="24"/>
      <c r="AQH60" s="24"/>
      <c r="AQI60" s="24"/>
      <c r="AQJ60" s="24"/>
      <c r="AQK60" s="24"/>
      <c r="AQL60" s="24"/>
      <c r="AQM60" s="24"/>
      <c r="AQN60" s="24"/>
      <c r="AQO60" s="24"/>
      <c r="AQP60" s="24"/>
      <c r="AQQ60" s="24"/>
      <c r="AQR60" s="24"/>
      <c r="AQS60" s="24"/>
      <c r="AQT60" s="24"/>
      <c r="AQU60" s="24"/>
      <c r="AQV60" s="24"/>
      <c r="AQW60" s="24"/>
      <c r="AQX60" s="24"/>
      <c r="AQY60" s="24"/>
      <c r="AQZ60" s="24"/>
      <c r="ARA60" s="24"/>
      <c r="ARB60" s="24"/>
      <c r="ARC60" s="24"/>
      <c r="ARD60" s="24"/>
      <c r="ARE60" s="24"/>
      <c r="ARF60" s="24"/>
      <c r="ARG60" s="24"/>
      <c r="ARH60" s="24"/>
      <c r="ARI60" s="24"/>
      <c r="ARJ60" s="24"/>
      <c r="ARK60" s="24"/>
      <c r="ARL60" s="24"/>
      <c r="ARM60" s="24"/>
      <c r="ARN60" s="24"/>
      <c r="ARO60" s="24"/>
      <c r="ARP60" s="24"/>
      <c r="ARQ60" s="24"/>
      <c r="ARR60" s="24"/>
      <c r="ARS60" s="24"/>
      <c r="ART60" s="24"/>
      <c r="ARU60" s="24"/>
      <c r="ARV60" s="24"/>
      <c r="ARW60" s="24"/>
      <c r="ARX60" s="24"/>
      <c r="ARY60" s="24"/>
      <c r="ARZ60" s="24"/>
      <c r="ASA60" s="24"/>
      <c r="ASB60" s="24"/>
      <c r="ASC60" s="24"/>
      <c r="ASD60" s="24"/>
      <c r="ASE60" s="24"/>
      <c r="ASF60" s="24"/>
      <c r="ASG60" s="24"/>
      <c r="ASH60" s="24"/>
      <c r="ASI60" s="24"/>
      <c r="ASJ60" s="24"/>
      <c r="ASK60" s="24"/>
      <c r="ASL60" s="24"/>
      <c r="ASM60" s="24"/>
      <c r="ASN60" s="24"/>
      <c r="ASO60" s="24"/>
      <c r="ASP60" s="24"/>
      <c r="ASQ60" s="24"/>
      <c r="ASR60" s="24"/>
      <c r="ASS60" s="24"/>
      <c r="AST60" s="24"/>
      <c r="ASU60" s="24"/>
      <c r="ASV60" s="24"/>
      <c r="ASW60" s="24"/>
      <c r="ASX60" s="24"/>
      <c r="ASY60" s="24"/>
      <c r="ASZ60" s="24"/>
      <c r="ATA60" s="24"/>
      <c r="ATB60" s="24"/>
      <c r="ATC60" s="24"/>
      <c r="ATD60" s="24"/>
      <c r="ATE60" s="24"/>
      <c r="ATF60" s="24"/>
      <c r="ATG60" s="24"/>
      <c r="ATH60" s="24"/>
      <c r="ATI60" s="24"/>
      <c r="ATJ60" s="24"/>
      <c r="ATK60" s="24"/>
      <c r="ATL60" s="24"/>
      <c r="ATM60" s="24"/>
      <c r="ATN60" s="24"/>
      <c r="ATO60" s="24"/>
      <c r="ATP60" s="24"/>
      <c r="ATQ60" s="24"/>
      <c r="ATR60" s="24"/>
      <c r="ATS60" s="24"/>
      <c r="ATT60" s="24"/>
      <c r="ATU60" s="24"/>
      <c r="ATV60" s="24"/>
      <c r="ATW60" s="24"/>
      <c r="ATX60" s="24"/>
      <c r="ATY60" s="24"/>
      <c r="ATZ60" s="24"/>
      <c r="AUA60" s="24"/>
      <c r="AUB60" s="24"/>
      <c r="AUC60" s="24"/>
      <c r="AUD60" s="24"/>
      <c r="AUE60" s="24"/>
      <c r="AUF60" s="24"/>
      <c r="AUG60" s="24"/>
      <c r="AUH60" s="24"/>
      <c r="AUI60" s="24"/>
      <c r="AUJ60" s="24"/>
      <c r="AUK60" s="24"/>
      <c r="AUL60" s="24"/>
      <c r="AUM60" s="24"/>
      <c r="AUN60" s="24"/>
      <c r="AUO60" s="24"/>
      <c r="AUP60" s="24"/>
      <c r="AUQ60" s="24"/>
      <c r="AUR60" s="24"/>
      <c r="AUS60" s="24"/>
      <c r="AUT60" s="24"/>
      <c r="AUU60" s="24"/>
      <c r="AUV60" s="24"/>
      <c r="AUW60" s="24"/>
      <c r="AUX60" s="24"/>
      <c r="AUY60" s="24"/>
      <c r="AUZ60" s="24"/>
      <c r="AVA60" s="24"/>
      <c r="AVB60" s="24"/>
      <c r="AVC60" s="24"/>
      <c r="AVD60" s="24"/>
      <c r="AVE60" s="24"/>
      <c r="AVF60" s="24"/>
      <c r="AVG60" s="24"/>
      <c r="AVH60" s="24"/>
      <c r="AVI60" s="24"/>
      <c r="AVJ60" s="24"/>
      <c r="AVK60" s="24"/>
      <c r="AVL60" s="24"/>
      <c r="AVM60" s="24"/>
      <c r="AVN60" s="24"/>
      <c r="AVO60" s="24"/>
      <c r="AVP60" s="24"/>
      <c r="AVQ60" s="24"/>
      <c r="AVR60" s="24"/>
      <c r="AVS60" s="24"/>
      <c r="AVT60" s="24"/>
      <c r="AVU60" s="24"/>
      <c r="AVV60" s="24"/>
      <c r="AVW60" s="24"/>
      <c r="AVX60" s="24"/>
      <c r="AVY60" s="24"/>
      <c r="AVZ60" s="24"/>
      <c r="AWA60" s="24"/>
      <c r="AWB60" s="24"/>
      <c r="AWC60" s="24"/>
      <c r="AWD60" s="24"/>
      <c r="AWE60" s="24"/>
      <c r="AWF60" s="24"/>
      <c r="AWG60" s="24"/>
      <c r="AWH60" s="24"/>
      <c r="AWI60" s="24"/>
      <c r="AWJ60" s="24"/>
      <c r="AWK60" s="24"/>
      <c r="AWL60" s="24"/>
      <c r="AWM60" s="24"/>
      <c r="AWN60" s="24"/>
      <c r="AWO60" s="24"/>
      <c r="AWP60" s="24"/>
      <c r="AWQ60" s="24"/>
      <c r="AWR60" s="24"/>
      <c r="AWS60" s="24"/>
      <c r="AWT60" s="24"/>
      <c r="AWU60" s="24"/>
      <c r="AWV60" s="24"/>
      <c r="AWW60" s="24"/>
      <c r="AWX60" s="24"/>
      <c r="AWY60" s="24"/>
      <c r="AWZ60" s="24"/>
      <c r="AXA60" s="24"/>
      <c r="AXB60" s="24"/>
      <c r="AXC60" s="24"/>
      <c r="AXD60" s="24"/>
      <c r="AXE60" s="24"/>
      <c r="AXF60" s="24"/>
      <c r="AXG60" s="24"/>
      <c r="AXH60" s="24"/>
      <c r="AXI60" s="24"/>
      <c r="AXJ60" s="24"/>
      <c r="AXK60" s="24"/>
      <c r="AXL60" s="24"/>
      <c r="AXM60" s="24"/>
      <c r="AXN60" s="24"/>
      <c r="AXO60" s="24"/>
      <c r="AXP60" s="24"/>
      <c r="AXQ60" s="24"/>
      <c r="AXR60" s="24"/>
      <c r="AXS60" s="24"/>
      <c r="AXT60" s="24"/>
      <c r="AXU60" s="24"/>
      <c r="AXV60" s="24"/>
      <c r="AXW60" s="24"/>
      <c r="AXX60" s="24"/>
      <c r="AXY60" s="24"/>
      <c r="AXZ60" s="24"/>
      <c r="AYA60" s="24"/>
      <c r="AYB60" s="24"/>
      <c r="AYC60" s="24"/>
      <c r="AYD60" s="24"/>
      <c r="AYE60" s="24"/>
      <c r="AYF60" s="24"/>
      <c r="AYG60" s="24"/>
      <c r="AYH60" s="24"/>
      <c r="AYI60" s="24"/>
      <c r="AYJ60" s="24"/>
      <c r="AYK60" s="24"/>
      <c r="AYL60" s="24"/>
      <c r="AYM60" s="24"/>
      <c r="AYN60" s="24"/>
      <c r="AYO60" s="24"/>
      <c r="AYP60" s="24"/>
      <c r="AYQ60" s="24"/>
      <c r="AYR60" s="24"/>
      <c r="AYS60" s="24"/>
      <c r="AYT60" s="24"/>
      <c r="AYU60" s="24"/>
      <c r="AYV60" s="24"/>
      <c r="AYW60" s="24"/>
      <c r="AYX60" s="24"/>
      <c r="AYY60" s="24"/>
      <c r="AYZ60" s="24"/>
      <c r="AZA60" s="24"/>
      <c r="AZB60" s="24"/>
      <c r="AZC60" s="24"/>
      <c r="AZD60" s="24"/>
      <c r="AZE60" s="24"/>
      <c r="AZF60" s="24"/>
      <c r="AZG60" s="24"/>
      <c r="AZH60" s="24"/>
      <c r="AZI60" s="24"/>
      <c r="AZJ60" s="24"/>
      <c r="AZK60" s="24"/>
      <c r="AZL60" s="24"/>
      <c r="AZM60" s="24"/>
      <c r="AZN60" s="24"/>
      <c r="AZO60" s="24"/>
      <c r="AZP60" s="24"/>
      <c r="AZQ60" s="24"/>
      <c r="AZR60" s="24"/>
      <c r="AZS60" s="24"/>
      <c r="AZT60" s="24"/>
      <c r="AZU60" s="24"/>
      <c r="AZV60" s="24"/>
      <c r="AZW60" s="24"/>
      <c r="AZX60" s="24"/>
      <c r="AZY60" s="24"/>
      <c r="AZZ60" s="24"/>
      <c r="BAA60" s="24"/>
      <c r="BAB60" s="24"/>
      <c r="BAC60" s="24"/>
      <c r="BAD60" s="24"/>
      <c r="BAE60" s="24"/>
      <c r="BAF60" s="24"/>
      <c r="BAG60" s="24"/>
      <c r="BAH60" s="24"/>
      <c r="BAI60" s="24"/>
      <c r="BAJ60" s="24"/>
      <c r="BAK60" s="24"/>
      <c r="BAL60" s="24"/>
      <c r="BAM60" s="24"/>
      <c r="BAN60" s="24"/>
      <c r="BAO60" s="24"/>
      <c r="BAP60" s="24"/>
      <c r="BAQ60" s="24"/>
      <c r="BAR60" s="24"/>
      <c r="BAS60" s="24"/>
      <c r="BAT60" s="24"/>
      <c r="BAU60" s="24"/>
      <c r="BAV60" s="24"/>
      <c r="BAW60" s="24"/>
      <c r="BAX60" s="24"/>
      <c r="BAY60" s="24"/>
      <c r="BAZ60" s="24"/>
      <c r="BBA60" s="24"/>
      <c r="BBB60" s="24"/>
      <c r="BBC60" s="24"/>
      <c r="BBD60" s="24"/>
      <c r="BBE60" s="24"/>
      <c r="BBF60" s="24"/>
      <c r="BBG60" s="24"/>
      <c r="BBH60" s="24"/>
      <c r="BBI60" s="24"/>
      <c r="BBJ60" s="24"/>
      <c r="BBK60" s="24"/>
      <c r="BBL60" s="24"/>
      <c r="BBM60" s="24"/>
      <c r="BBN60" s="24"/>
      <c r="BBO60" s="24"/>
      <c r="BBP60" s="24"/>
      <c r="BBQ60" s="24"/>
      <c r="BBR60" s="24"/>
      <c r="BBS60" s="24"/>
      <c r="BBT60" s="24"/>
      <c r="BBU60" s="24"/>
      <c r="BBV60" s="24"/>
      <c r="BBW60" s="24"/>
      <c r="BBX60" s="24"/>
      <c r="BBY60" s="24"/>
      <c r="BBZ60" s="24"/>
      <c r="BCA60" s="24"/>
      <c r="BCB60" s="24"/>
      <c r="BCC60" s="24"/>
      <c r="BCD60" s="24"/>
      <c r="BCE60" s="24"/>
      <c r="BCF60" s="24"/>
      <c r="BCG60" s="24"/>
      <c r="BCH60" s="24"/>
      <c r="BCI60" s="24"/>
      <c r="BCJ60" s="24"/>
      <c r="BCK60" s="24"/>
      <c r="BCL60" s="24"/>
      <c r="BCM60" s="24"/>
      <c r="BCN60" s="24"/>
      <c r="BCO60" s="24"/>
      <c r="BCP60" s="24"/>
      <c r="BCQ60" s="24"/>
      <c r="BCR60" s="24"/>
      <c r="BCS60" s="24"/>
      <c r="BCT60" s="24"/>
      <c r="BCU60" s="24"/>
      <c r="BCV60" s="24"/>
      <c r="BCW60" s="24"/>
      <c r="BCX60" s="24"/>
      <c r="BCY60" s="24"/>
      <c r="BCZ60" s="24"/>
      <c r="BDA60" s="24"/>
      <c r="BDB60" s="24"/>
      <c r="BDC60" s="24"/>
      <c r="BDD60" s="24"/>
      <c r="BDE60" s="24"/>
      <c r="BDF60" s="24"/>
      <c r="BDG60" s="24"/>
      <c r="BDH60" s="24"/>
      <c r="BDI60" s="24"/>
      <c r="BDJ60" s="24"/>
      <c r="BDK60" s="24"/>
      <c r="BDL60" s="24"/>
      <c r="BDM60" s="24"/>
      <c r="BDN60" s="24"/>
      <c r="BDO60" s="24"/>
      <c r="BDP60" s="24"/>
      <c r="BDQ60" s="24"/>
      <c r="BDR60" s="24"/>
      <c r="BDS60" s="24"/>
      <c r="BDT60" s="24"/>
      <c r="BDU60" s="24"/>
      <c r="BDV60" s="24"/>
      <c r="BDW60" s="24"/>
      <c r="BDX60" s="24"/>
      <c r="BDY60" s="24"/>
      <c r="BDZ60" s="24"/>
      <c r="BEA60" s="24"/>
      <c r="BEB60" s="24"/>
      <c r="BEC60" s="24"/>
      <c r="BED60" s="24"/>
      <c r="BEE60" s="24"/>
      <c r="BEF60" s="24"/>
      <c r="BEG60" s="24"/>
      <c r="BEH60" s="24"/>
      <c r="BEI60" s="24"/>
      <c r="BEJ60" s="24"/>
      <c r="BEK60" s="24"/>
      <c r="BEL60" s="24"/>
      <c r="BEM60" s="24"/>
      <c r="BEN60" s="24"/>
      <c r="BEO60" s="24"/>
      <c r="BEP60" s="24"/>
      <c r="BEQ60" s="24"/>
      <c r="BER60" s="24"/>
      <c r="BES60" s="24"/>
      <c r="BET60" s="24"/>
      <c r="BEU60" s="24"/>
      <c r="BEV60" s="24"/>
      <c r="BEW60" s="24"/>
      <c r="BEX60" s="24"/>
      <c r="BEY60" s="24"/>
      <c r="BEZ60" s="24"/>
      <c r="BFA60" s="24"/>
      <c r="BFB60" s="24"/>
      <c r="BFC60" s="24"/>
      <c r="BFD60" s="24"/>
      <c r="BFE60" s="24"/>
      <c r="BFF60" s="24"/>
      <c r="BFG60" s="24"/>
      <c r="BFH60" s="24"/>
      <c r="BFI60" s="24"/>
      <c r="BFJ60" s="24"/>
      <c r="BFK60" s="24"/>
      <c r="BFL60" s="24"/>
      <c r="BFM60" s="24"/>
      <c r="BFN60" s="24"/>
      <c r="BFO60" s="24"/>
      <c r="BFP60" s="24"/>
      <c r="BFQ60" s="24"/>
      <c r="BFR60" s="24"/>
      <c r="BFS60" s="24"/>
      <c r="BFT60" s="24"/>
      <c r="BFU60" s="24"/>
      <c r="BFV60" s="24"/>
      <c r="BFW60" s="24"/>
      <c r="BFX60" s="24"/>
      <c r="BFY60" s="24"/>
      <c r="BFZ60" s="24"/>
      <c r="BGA60" s="24"/>
      <c r="BGB60" s="24"/>
      <c r="BGC60" s="24"/>
      <c r="BGD60" s="24"/>
      <c r="BGE60" s="24"/>
      <c r="BGF60" s="24"/>
      <c r="BGG60" s="24"/>
      <c r="BGH60" s="24"/>
      <c r="BGI60" s="24"/>
      <c r="BGJ60" s="24"/>
      <c r="BGK60" s="24"/>
      <c r="BGL60" s="24"/>
      <c r="BGM60" s="24"/>
      <c r="BGN60" s="24"/>
      <c r="BGO60" s="24"/>
      <c r="BGP60" s="24"/>
      <c r="BGQ60" s="24"/>
      <c r="BGR60" s="24"/>
      <c r="BGS60" s="24"/>
      <c r="BGT60" s="24"/>
      <c r="BGU60" s="24"/>
      <c r="BGV60" s="24"/>
      <c r="BGW60" s="24"/>
      <c r="BGX60" s="24"/>
      <c r="BGY60" s="24"/>
      <c r="BGZ60" s="24"/>
      <c r="BHA60" s="24"/>
      <c r="BHB60" s="24"/>
      <c r="BHC60" s="24"/>
      <c r="BHD60" s="24"/>
      <c r="BHE60" s="24"/>
      <c r="BHF60" s="24"/>
      <c r="BHG60" s="24"/>
      <c r="BHH60" s="24"/>
      <c r="BHI60" s="24"/>
      <c r="BHJ60" s="24"/>
      <c r="BHK60" s="24"/>
      <c r="BHL60" s="24"/>
      <c r="BHM60" s="24"/>
      <c r="BHN60" s="24"/>
      <c r="BHO60" s="24"/>
      <c r="BHP60" s="24"/>
      <c r="BHQ60" s="24"/>
      <c r="BHR60" s="24"/>
      <c r="BHS60" s="24"/>
      <c r="BHT60" s="24"/>
      <c r="BHU60" s="24"/>
      <c r="BHV60" s="24"/>
      <c r="BHW60" s="24"/>
      <c r="BHX60" s="24"/>
      <c r="BHY60" s="24"/>
      <c r="BHZ60" s="24"/>
      <c r="BIA60" s="24"/>
      <c r="BIB60" s="24"/>
      <c r="BIC60" s="24"/>
      <c r="BID60" s="24"/>
      <c r="BIE60" s="24"/>
      <c r="BIF60" s="24"/>
      <c r="BIG60" s="24"/>
      <c r="BIH60" s="24"/>
      <c r="BII60" s="24"/>
      <c r="BIJ60" s="24"/>
      <c r="BIK60" s="24"/>
      <c r="BIL60" s="24"/>
      <c r="BIM60" s="24"/>
      <c r="BIN60" s="24"/>
      <c r="BIO60" s="24"/>
      <c r="BIP60" s="24"/>
      <c r="BIQ60" s="24"/>
      <c r="BIR60" s="24"/>
      <c r="BIS60" s="24"/>
      <c r="BIT60" s="24"/>
      <c r="BIU60" s="24"/>
      <c r="BIV60" s="24"/>
      <c r="BIW60" s="24"/>
      <c r="BIX60" s="24"/>
      <c r="BIY60" s="24"/>
      <c r="BIZ60" s="24"/>
      <c r="BJA60" s="24"/>
      <c r="BJB60" s="24"/>
      <c r="BJC60" s="24"/>
      <c r="BJD60" s="24"/>
      <c r="BJE60" s="24"/>
      <c r="BJF60" s="24"/>
      <c r="BJG60" s="24"/>
      <c r="BJH60" s="24"/>
      <c r="BJI60" s="24"/>
      <c r="BJJ60" s="24"/>
      <c r="BJK60" s="24"/>
      <c r="BJL60" s="24"/>
      <c r="BJM60" s="24"/>
      <c r="BJN60" s="24"/>
      <c r="BJO60" s="24"/>
      <c r="BJP60" s="24"/>
      <c r="BJQ60" s="24"/>
      <c r="BJR60" s="24"/>
      <c r="BJS60" s="24"/>
      <c r="BJT60" s="24"/>
      <c r="BJU60" s="24"/>
      <c r="BJV60" s="24"/>
      <c r="BJW60" s="24"/>
      <c r="BJX60" s="24"/>
      <c r="BJY60" s="24"/>
      <c r="BJZ60" s="24"/>
      <c r="BKA60" s="24"/>
      <c r="BKB60" s="24"/>
      <c r="BKC60" s="24"/>
      <c r="BKD60" s="24"/>
      <c r="BKE60" s="24"/>
      <c r="BKF60" s="24"/>
      <c r="BKG60" s="24"/>
      <c r="BKH60" s="24"/>
      <c r="BKI60" s="24"/>
      <c r="BKJ60" s="24"/>
      <c r="BKK60" s="24"/>
      <c r="BKL60" s="24"/>
      <c r="BKM60" s="24"/>
      <c r="BKN60" s="24"/>
      <c r="BKO60" s="24"/>
      <c r="BKP60" s="24"/>
      <c r="BKQ60" s="24"/>
      <c r="BKR60" s="24"/>
      <c r="BKS60" s="24"/>
      <c r="BKT60" s="24"/>
      <c r="BKU60" s="24"/>
      <c r="BKV60" s="24"/>
      <c r="BKW60" s="24"/>
      <c r="BKX60" s="24"/>
      <c r="BKY60" s="24"/>
      <c r="BKZ60" s="24"/>
      <c r="BLA60" s="24"/>
      <c r="BLB60" s="24"/>
      <c r="BLC60" s="24"/>
      <c r="BLD60" s="24"/>
      <c r="BLE60" s="24"/>
      <c r="BLF60" s="24"/>
      <c r="BLG60" s="24"/>
      <c r="BLH60" s="24"/>
      <c r="BLI60" s="24"/>
      <c r="BLJ60" s="24"/>
      <c r="BLK60" s="24"/>
      <c r="BLL60" s="24"/>
      <c r="BLM60" s="24"/>
      <c r="BLN60" s="24"/>
      <c r="BLO60" s="24"/>
      <c r="BLP60" s="24"/>
      <c r="BLQ60" s="24"/>
      <c r="BLR60" s="24"/>
      <c r="BLS60" s="24"/>
      <c r="BLT60" s="24"/>
      <c r="BLU60" s="24"/>
      <c r="BLV60" s="24"/>
      <c r="BLW60" s="24"/>
      <c r="BLX60" s="24"/>
      <c r="BLY60" s="24"/>
      <c r="BLZ60" s="24"/>
      <c r="BMA60" s="24"/>
      <c r="BMB60" s="24"/>
      <c r="BMC60" s="24"/>
      <c r="BMD60" s="24"/>
      <c r="BME60" s="24"/>
      <c r="BMF60" s="24"/>
      <c r="BMG60" s="24"/>
      <c r="BMH60" s="24"/>
      <c r="BMI60" s="24"/>
      <c r="BMJ60" s="24"/>
      <c r="BMK60" s="24"/>
      <c r="BML60" s="24"/>
      <c r="BMM60" s="24"/>
      <c r="BMN60" s="24"/>
      <c r="BMO60" s="24"/>
      <c r="BMP60" s="24"/>
      <c r="BMQ60" s="24"/>
      <c r="BMR60" s="24"/>
      <c r="BMS60" s="24"/>
      <c r="BMT60" s="24"/>
      <c r="BMU60" s="24"/>
      <c r="BMV60" s="24"/>
      <c r="BMW60" s="24"/>
      <c r="BMX60" s="24"/>
      <c r="BMY60" s="24"/>
      <c r="BMZ60" s="24"/>
      <c r="BNA60" s="24"/>
      <c r="BNB60" s="24"/>
      <c r="BNC60" s="24"/>
      <c r="BND60" s="24"/>
      <c r="BNE60" s="24"/>
      <c r="BNF60" s="24"/>
      <c r="BNG60" s="24"/>
      <c r="BNH60" s="24"/>
      <c r="BNI60" s="24"/>
      <c r="BNJ60" s="24"/>
      <c r="BNK60" s="24"/>
      <c r="BNL60" s="24"/>
      <c r="BNM60" s="24"/>
      <c r="BNN60" s="24"/>
      <c r="BNO60" s="24"/>
      <c r="BNP60" s="24"/>
      <c r="BNQ60" s="24"/>
      <c r="BNR60" s="24"/>
      <c r="BNS60" s="24"/>
      <c r="BNT60" s="24"/>
      <c r="BNU60" s="24"/>
      <c r="BNV60" s="24"/>
      <c r="BNW60" s="24"/>
      <c r="BNX60" s="24"/>
      <c r="BNY60" s="24"/>
      <c r="BNZ60" s="24"/>
      <c r="BOA60" s="24"/>
      <c r="BOB60" s="24"/>
      <c r="BOC60" s="24"/>
      <c r="BOD60" s="24"/>
      <c r="BOE60" s="24"/>
      <c r="BOF60" s="24"/>
      <c r="BOG60" s="24"/>
      <c r="BOH60" s="24"/>
      <c r="BOI60" s="24"/>
      <c r="BOJ60" s="24"/>
      <c r="BOK60" s="24"/>
      <c r="BOL60" s="24"/>
      <c r="BOM60" s="24"/>
      <c r="BON60" s="24"/>
      <c r="BOO60" s="24"/>
      <c r="BOP60" s="24"/>
      <c r="BOQ60" s="24"/>
      <c r="BOR60" s="24"/>
      <c r="BOS60" s="24"/>
      <c r="BOT60" s="24"/>
      <c r="BOU60" s="24"/>
      <c r="BOV60" s="24"/>
      <c r="BOW60" s="24"/>
      <c r="BOX60" s="24"/>
      <c r="BOY60" s="24"/>
      <c r="BOZ60" s="24"/>
      <c r="BPA60" s="24"/>
      <c r="BPB60" s="24"/>
      <c r="BPC60" s="24"/>
      <c r="BPD60" s="24"/>
      <c r="BPE60" s="24"/>
      <c r="BPF60" s="24"/>
      <c r="BPG60" s="24"/>
      <c r="BPH60" s="24"/>
      <c r="BPI60" s="24"/>
      <c r="BPJ60" s="24"/>
      <c r="BPK60" s="24"/>
      <c r="BPL60" s="24"/>
      <c r="BPM60" s="24"/>
      <c r="BPN60" s="24"/>
      <c r="BPO60" s="24"/>
      <c r="BPP60" s="24"/>
      <c r="BPQ60" s="24"/>
      <c r="BPR60" s="24"/>
      <c r="BPS60" s="24"/>
      <c r="BPT60" s="24"/>
      <c r="BPU60" s="24"/>
      <c r="BPV60" s="24"/>
      <c r="BPW60" s="24"/>
      <c r="BPX60" s="24"/>
      <c r="BPY60" s="24"/>
      <c r="BPZ60" s="24"/>
      <c r="BQA60" s="24"/>
      <c r="BQB60" s="24"/>
      <c r="BQC60" s="24"/>
      <c r="BQD60" s="24"/>
      <c r="BQE60" s="24"/>
      <c r="BQF60" s="24"/>
      <c r="BQG60" s="24"/>
      <c r="BQH60" s="24"/>
      <c r="BQI60" s="24"/>
      <c r="BQJ60" s="24"/>
      <c r="BQK60" s="24"/>
      <c r="BQL60" s="24"/>
      <c r="BQM60" s="24"/>
      <c r="BQN60" s="24"/>
      <c r="BQO60" s="24"/>
      <c r="BQP60" s="24"/>
      <c r="BQQ60" s="24"/>
      <c r="BQR60" s="24"/>
      <c r="BQS60" s="24"/>
      <c r="BQT60" s="24"/>
      <c r="BQU60" s="24"/>
      <c r="BQV60" s="24"/>
      <c r="BQW60" s="24"/>
      <c r="BQX60" s="24"/>
      <c r="BQY60" s="24"/>
      <c r="BQZ60" s="24"/>
      <c r="BRA60" s="24"/>
      <c r="BRB60" s="24"/>
      <c r="BRC60" s="24"/>
      <c r="BRD60" s="24"/>
      <c r="BRE60" s="24"/>
      <c r="BRF60" s="24"/>
      <c r="BRG60" s="24"/>
      <c r="BRH60" s="24"/>
      <c r="BRI60" s="24"/>
      <c r="BRJ60" s="24"/>
      <c r="BRK60" s="24"/>
      <c r="BRL60" s="24"/>
      <c r="BRM60" s="24"/>
      <c r="BRN60" s="24"/>
      <c r="BRO60" s="24"/>
      <c r="BRP60" s="24"/>
      <c r="BRQ60" s="24"/>
      <c r="BRR60" s="24"/>
      <c r="BRS60" s="24"/>
      <c r="BRT60" s="24"/>
      <c r="BRU60" s="24"/>
      <c r="BRV60" s="24"/>
      <c r="BRW60" s="24"/>
      <c r="BRX60" s="24"/>
      <c r="BRY60" s="24"/>
      <c r="BRZ60" s="24"/>
      <c r="BSA60" s="24"/>
      <c r="BSB60" s="24"/>
      <c r="BSC60" s="24"/>
      <c r="BSD60" s="24"/>
      <c r="BSE60" s="24"/>
      <c r="BSF60" s="24"/>
      <c r="BSG60" s="24"/>
      <c r="BSH60" s="24"/>
      <c r="BSI60" s="24"/>
      <c r="BSJ60" s="24"/>
      <c r="BSK60" s="24"/>
      <c r="BSL60" s="24"/>
      <c r="BSM60" s="24"/>
      <c r="BSN60" s="24"/>
      <c r="BSO60" s="24"/>
      <c r="BSP60" s="24"/>
      <c r="BSQ60" s="24"/>
      <c r="BSR60" s="24"/>
      <c r="BSS60" s="24"/>
      <c r="BST60" s="24"/>
      <c r="BSU60" s="24"/>
      <c r="BSV60" s="24"/>
      <c r="BSW60" s="24"/>
      <c r="BSX60" s="24"/>
      <c r="BSY60" s="24"/>
      <c r="BSZ60" s="24"/>
      <c r="BTA60" s="24"/>
      <c r="BTB60" s="24"/>
      <c r="BTC60" s="24"/>
      <c r="BTD60" s="24"/>
      <c r="BTE60" s="24"/>
      <c r="BTF60" s="24"/>
      <c r="BTG60" s="24"/>
      <c r="BTH60" s="24"/>
      <c r="BTI60" s="24"/>
      <c r="BTJ60" s="24"/>
      <c r="BTK60" s="24"/>
      <c r="BTL60" s="24"/>
      <c r="BTM60" s="24"/>
      <c r="BTN60" s="24"/>
      <c r="BTO60" s="24"/>
      <c r="BTP60" s="24"/>
      <c r="BTQ60" s="24"/>
      <c r="BTR60" s="24"/>
      <c r="BTS60" s="24"/>
      <c r="BTT60" s="24"/>
      <c r="BTU60" s="24"/>
      <c r="BTV60" s="24"/>
      <c r="BTW60" s="24"/>
      <c r="BTX60" s="24"/>
      <c r="BTY60" s="24"/>
      <c r="BTZ60" s="24"/>
      <c r="BUA60" s="24"/>
      <c r="BUB60" s="24"/>
      <c r="BUC60" s="24"/>
      <c r="BUD60" s="24"/>
      <c r="BUE60" s="24"/>
      <c r="BUF60" s="24"/>
      <c r="BUG60" s="24"/>
      <c r="BUH60" s="24"/>
      <c r="BUI60" s="24"/>
      <c r="BUJ60" s="24"/>
      <c r="BUK60" s="24"/>
      <c r="BUL60" s="24"/>
      <c r="BUM60" s="24"/>
      <c r="BUN60" s="24"/>
      <c r="BUO60" s="24"/>
      <c r="BUP60" s="24"/>
      <c r="BUQ60" s="24"/>
      <c r="BUR60" s="24"/>
      <c r="BUS60" s="24"/>
      <c r="BUT60" s="24"/>
      <c r="BUU60" s="24"/>
      <c r="BUV60" s="24"/>
      <c r="BUW60" s="24"/>
      <c r="BUX60" s="24"/>
      <c r="BUY60" s="24"/>
      <c r="BUZ60" s="24"/>
      <c r="BVA60" s="24"/>
      <c r="BVB60" s="24"/>
      <c r="BVC60" s="24"/>
      <c r="BVD60" s="24"/>
      <c r="BVE60" s="24"/>
      <c r="BVF60" s="24"/>
      <c r="BVG60" s="24"/>
      <c r="BVH60" s="24"/>
      <c r="BVI60" s="24"/>
      <c r="BVJ60" s="24"/>
      <c r="BVK60" s="24"/>
      <c r="BVL60" s="24"/>
      <c r="BVM60" s="24"/>
      <c r="BVN60" s="24"/>
      <c r="BVO60" s="24"/>
      <c r="BVP60" s="24"/>
      <c r="BVQ60" s="24"/>
      <c r="BVR60" s="24"/>
      <c r="BVS60" s="24"/>
      <c r="BVT60" s="24"/>
      <c r="BVU60" s="24"/>
      <c r="BVV60" s="24"/>
      <c r="BVW60" s="24"/>
      <c r="BVX60" s="24"/>
      <c r="BVY60" s="24"/>
      <c r="BVZ60" s="24"/>
      <c r="BWA60" s="24"/>
      <c r="BWB60" s="24"/>
      <c r="BWC60" s="24"/>
      <c r="BWD60" s="24"/>
      <c r="BWE60" s="24"/>
      <c r="BWF60" s="24"/>
      <c r="BWG60" s="24"/>
      <c r="BWH60" s="24"/>
      <c r="BWI60" s="24"/>
      <c r="BWJ60" s="24"/>
      <c r="BWK60" s="24"/>
      <c r="BWL60" s="24"/>
      <c r="BWM60" s="24"/>
      <c r="BWN60" s="24"/>
      <c r="BWO60" s="24"/>
      <c r="BWP60" s="24"/>
      <c r="BWQ60" s="24"/>
      <c r="BWR60" s="24"/>
      <c r="BWS60" s="24"/>
      <c r="BWT60" s="24"/>
      <c r="BWU60" s="24"/>
      <c r="BWV60" s="24"/>
      <c r="BWW60" s="24"/>
      <c r="BWX60" s="24"/>
      <c r="BWY60" s="24"/>
      <c r="BWZ60" s="24"/>
      <c r="BXA60" s="24"/>
      <c r="BXB60" s="24"/>
      <c r="BXC60" s="24"/>
      <c r="BXD60" s="24"/>
      <c r="BXE60" s="24"/>
      <c r="BXF60" s="24"/>
      <c r="BXG60" s="24"/>
      <c r="BXH60" s="24"/>
      <c r="BXI60" s="24"/>
      <c r="BXJ60" s="24"/>
      <c r="BXK60" s="24"/>
      <c r="BXL60" s="24"/>
      <c r="BXM60" s="24"/>
      <c r="BXN60" s="24"/>
      <c r="BXO60" s="24"/>
      <c r="BXP60" s="24"/>
      <c r="BXQ60" s="24"/>
      <c r="BXR60" s="24"/>
      <c r="BXS60" s="24"/>
      <c r="BXT60" s="24"/>
      <c r="BXU60" s="24"/>
      <c r="BXV60" s="24"/>
      <c r="BXW60" s="24"/>
      <c r="BXX60" s="24"/>
      <c r="BXY60" s="24"/>
      <c r="BXZ60" s="24"/>
      <c r="BYA60" s="24"/>
      <c r="BYB60" s="24"/>
      <c r="BYC60" s="24"/>
      <c r="BYD60" s="24"/>
      <c r="BYE60" s="24"/>
      <c r="BYF60" s="24"/>
      <c r="BYG60" s="24"/>
      <c r="BYH60" s="24"/>
      <c r="BYI60" s="24"/>
      <c r="BYJ60" s="24"/>
      <c r="BYK60" s="24"/>
      <c r="BYL60" s="24"/>
      <c r="BYM60" s="24"/>
      <c r="BYN60" s="24"/>
      <c r="BYO60" s="24"/>
      <c r="BYP60" s="24"/>
      <c r="BYQ60" s="24"/>
      <c r="BYR60" s="24"/>
      <c r="BYS60" s="24"/>
      <c r="BYT60" s="24"/>
      <c r="BYU60" s="24"/>
      <c r="BYV60" s="24"/>
      <c r="BYW60" s="24"/>
      <c r="BYX60" s="24"/>
      <c r="BYY60" s="24"/>
      <c r="BYZ60" s="24"/>
      <c r="BZA60" s="24"/>
      <c r="BZB60" s="24"/>
      <c r="BZC60" s="24"/>
      <c r="BZD60" s="24"/>
      <c r="BZE60" s="24"/>
      <c r="BZF60" s="24"/>
      <c r="BZG60" s="24"/>
      <c r="BZH60" s="24"/>
      <c r="BZI60" s="24"/>
      <c r="BZJ60" s="24"/>
      <c r="BZK60" s="24"/>
      <c r="BZL60" s="24"/>
      <c r="BZM60" s="24"/>
      <c r="BZN60" s="24"/>
      <c r="BZO60" s="24"/>
      <c r="BZP60" s="24"/>
      <c r="BZQ60" s="24"/>
      <c r="BZR60" s="24"/>
      <c r="BZS60" s="24"/>
      <c r="BZT60" s="24"/>
      <c r="BZU60" s="24"/>
      <c r="BZV60" s="24"/>
      <c r="BZW60" s="24"/>
      <c r="BZX60" s="24"/>
      <c r="BZY60" s="24"/>
      <c r="BZZ60" s="24"/>
      <c r="CAA60" s="24"/>
      <c r="CAB60" s="24"/>
      <c r="CAC60" s="24"/>
      <c r="CAD60" s="24"/>
      <c r="CAE60" s="24"/>
      <c r="CAF60" s="24"/>
      <c r="CAG60" s="24"/>
      <c r="CAH60" s="24"/>
      <c r="CAI60" s="24"/>
      <c r="CAJ60" s="24"/>
      <c r="CAK60" s="24"/>
      <c r="CAL60" s="24"/>
      <c r="CAM60" s="24"/>
      <c r="CAN60" s="24"/>
      <c r="CAO60" s="24"/>
      <c r="CAP60" s="24"/>
      <c r="CAQ60" s="24"/>
      <c r="CAR60" s="24"/>
      <c r="CAS60" s="24"/>
      <c r="CAT60" s="24"/>
      <c r="CAU60" s="24"/>
      <c r="CAV60" s="24"/>
      <c r="CAW60" s="24"/>
      <c r="CAX60" s="24"/>
      <c r="CAY60" s="24"/>
      <c r="CAZ60" s="24"/>
      <c r="CBA60" s="24"/>
      <c r="CBB60" s="24"/>
      <c r="CBC60" s="24"/>
      <c r="CBD60" s="24"/>
      <c r="CBE60" s="24"/>
      <c r="CBF60" s="24"/>
      <c r="CBG60" s="24"/>
      <c r="CBH60" s="24"/>
      <c r="CBI60" s="24"/>
      <c r="CBJ60" s="24"/>
      <c r="CBK60" s="24"/>
      <c r="CBL60" s="24"/>
      <c r="CBM60" s="24"/>
      <c r="CBN60" s="24"/>
      <c r="CBO60" s="24"/>
      <c r="CBP60" s="24"/>
      <c r="CBQ60" s="24"/>
      <c r="CBR60" s="24"/>
      <c r="CBS60" s="24"/>
      <c r="CBT60" s="24"/>
      <c r="CBU60" s="24"/>
      <c r="CBV60" s="24"/>
      <c r="CBW60" s="24"/>
      <c r="CBX60" s="24"/>
      <c r="CBY60" s="24"/>
      <c r="CBZ60" s="24"/>
      <c r="CCA60" s="24"/>
      <c r="CCB60" s="24"/>
      <c r="CCC60" s="24"/>
      <c r="CCD60" s="24"/>
      <c r="CCE60" s="24"/>
      <c r="CCF60" s="24"/>
      <c r="CCG60" s="24"/>
      <c r="CCH60" s="24"/>
      <c r="CCI60" s="24"/>
      <c r="CCJ60" s="24"/>
      <c r="CCK60" s="24"/>
      <c r="CCL60" s="24"/>
      <c r="CCM60" s="24"/>
      <c r="CCN60" s="24"/>
      <c r="CCO60" s="24"/>
      <c r="CCP60" s="24"/>
      <c r="CCQ60" s="24"/>
      <c r="CCR60" s="24"/>
      <c r="CCS60" s="24"/>
      <c r="CCT60" s="24"/>
      <c r="CCU60" s="24"/>
      <c r="CCV60" s="24"/>
      <c r="CCW60" s="24"/>
      <c r="CCX60" s="24"/>
      <c r="CCY60" s="24"/>
      <c r="CCZ60" s="24"/>
      <c r="CDA60" s="24"/>
      <c r="CDB60" s="24"/>
      <c r="CDC60" s="24"/>
      <c r="CDD60" s="24"/>
      <c r="CDE60" s="24"/>
      <c r="CDF60" s="24"/>
      <c r="CDG60" s="24"/>
      <c r="CDH60" s="24"/>
      <c r="CDI60" s="24"/>
      <c r="CDJ60" s="24"/>
      <c r="CDK60" s="24"/>
      <c r="CDL60" s="24"/>
      <c r="CDM60" s="24"/>
      <c r="CDN60" s="24"/>
      <c r="CDO60" s="24"/>
      <c r="CDP60" s="24"/>
      <c r="CDQ60" s="24"/>
      <c r="CDR60" s="24"/>
      <c r="CDS60" s="24"/>
      <c r="CDT60" s="24"/>
      <c r="CDU60" s="24"/>
      <c r="CDV60" s="24"/>
      <c r="CDW60" s="24"/>
      <c r="CDX60" s="24"/>
      <c r="CDY60" s="24"/>
      <c r="CDZ60" s="24"/>
      <c r="CEA60" s="24"/>
      <c r="CEB60" s="24"/>
      <c r="CEC60" s="24"/>
      <c r="CED60" s="24"/>
      <c r="CEE60" s="24"/>
      <c r="CEF60" s="24"/>
      <c r="CEG60" s="24"/>
      <c r="CEH60" s="24"/>
      <c r="CEI60" s="24"/>
      <c r="CEJ60" s="24"/>
      <c r="CEK60" s="24"/>
      <c r="CEL60" s="24"/>
      <c r="CEM60" s="24"/>
      <c r="CEN60" s="24"/>
      <c r="CEO60" s="24"/>
      <c r="CEP60" s="24"/>
      <c r="CEQ60" s="24"/>
      <c r="CER60" s="24"/>
      <c r="CES60" s="24"/>
      <c r="CET60" s="24"/>
      <c r="CEU60" s="24"/>
      <c r="CEV60" s="24"/>
      <c r="CEW60" s="24"/>
      <c r="CEX60" s="24"/>
      <c r="CEY60" s="24"/>
      <c r="CEZ60" s="24"/>
      <c r="CFA60" s="24"/>
      <c r="CFB60" s="24"/>
      <c r="CFC60" s="24"/>
      <c r="CFD60" s="24"/>
      <c r="CFE60" s="24"/>
      <c r="CFF60" s="24"/>
      <c r="CFG60" s="24"/>
      <c r="CFH60" s="24"/>
      <c r="CFI60" s="24"/>
      <c r="CFJ60" s="24"/>
      <c r="CFK60" s="24"/>
      <c r="CFL60" s="24"/>
      <c r="CFM60" s="24"/>
      <c r="CFN60" s="24"/>
      <c r="CFO60" s="24"/>
      <c r="CFP60" s="24"/>
      <c r="CFQ60" s="24"/>
      <c r="CFR60" s="24"/>
      <c r="CFS60" s="24"/>
      <c r="CFT60" s="24"/>
      <c r="CFU60" s="24"/>
      <c r="CFV60" s="24"/>
      <c r="CFW60" s="24"/>
      <c r="CFX60" s="24"/>
      <c r="CFY60" s="24"/>
      <c r="CFZ60" s="24"/>
      <c r="CGA60" s="24"/>
      <c r="CGB60" s="24"/>
      <c r="CGC60" s="24"/>
      <c r="CGD60" s="24"/>
      <c r="CGE60" s="24"/>
      <c r="CGF60" s="24"/>
      <c r="CGG60" s="24"/>
      <c r="CGH60" s="24"/>
      <c r="CGI60" s="24"/>
      <c r="CGJ60" s="24"/>
      <c r="CGK60" s="24"/>
      <c r="CGL60" s="24"/>
      <c r="CGM60" s="24"/>
      <c r="CGN60" s="24"/>
      <c r="CGO60" s="24"/>
      <c r="CGP60" s="24"/>
      <c r="CGQ60" s="24"/>
      <c r="CGR60" s="24"/>
      <c r="CGS60" s="24"/>
      <c r="CGT60" s="24"/>
      <c r="CGU60" s="24"/>
      <c r="CGV60" s="24"/>
      <c r="CGW60" s="24"/>
      <c r="CGX60" s="24"/>
      <c r="CGY60" s="24"/>
      <c r="CGZ60" s="24"/>
      <c r="CHA60" s="24"/>
      <c r="CHB60" s="24"/>
      <c r="CHC60" s="24"/>
      <c r="CHD60" s="24"/>
      <c r="CHE60" s="24"/>
      <c r="CHF60" s="24"/>
      <c r="CHG60" s="24"/>
      <c r="CHH60" s="24"/>
      <c r="CHI60" s="24"/>
      <c r="CHJ60" s="24"/>
      <c r="CHK60" s="24"/>
      <c r="CHL60" s="24"/>
      <c r="CHM60" s="24"/>
      <c r="CHN60" s="24"/>
      <c r="CHO60" s="24"/>
      <c r="CHP60" s="24"/>
      <c r="CHQ60" s="24"/>
      <c r="CHR60" s="24"/>
      <c r="CHS60" s="24"/>
      <c r="CHT60" s="24"/>
      <c r="CHU60" s="24"/>
      <c r="CHV60" s="24"/>
      <c r="CHW60" s="24"/>
      <c r="CHX60" s="24"/>
      <c r="CHY60" s="24"/>
      <c r="CHZ60" s="24"/>
      <c r="CIA60" s="24"/>
      <c r="CIB60" s="24"/>
      <c r="CIC60" s="24"/>
      <c r="CID60" s="24"/>
      <c r="CIE60" s="24"/>
      <c r="CIF60" s="24"/>
      <c r="CIG60" s="24"/>
      <c r="CIH60" s="24"/>
      <c r="CII60" s="24"/>
      <c r="CIJ60" s="24"/>
      <c r="CIK60" s="24"/>
      <c r="CIL60" s="24"/>
      <c r="CIM60" s="24"/>
      <c r="CIN60" s="24"/>
      <c r="CIO60" s="24"/>
      <c r="CIP60" s="24"/>
      <c r="CIQ60" s="24"/>
      <c r="CIR60" s="24"/>
      <c r="CIS60" s="24"/>
      <c r="CIT60" s="24"/>
      <c r="CIU60" s="24"/>
      <c r="CIV60" s="24"/>
      <c r="CIW60" s="24"/>
      <c r="CIX60" s="24"/>
      <c r="CIY60" s="24"/>
      <c r="CIZ60" s="24"/>
      <c r="CJA60" s="24"/>
      <c r="CJB60" s="24"/>
      <c r="CJC60" s="24"/>
      <c r="CJD60" s="24"/>
      <c r="CJE60" s="24"/>
      <c r="CJF60" s="24"/>
      <c r="CJG60" s="24"/>
      <c r="CJH60" s="24"/>
      <c r="CJI60" s="24"/>
      <c r="CJJ60" s="24"/>
      <c r="CJK60" s="24"/>
      <c r="CJL60" s="24"/>
      <c r="CJM60" s="24"/>
      <c r="CJN60" s="24"/>
      <c r="CJO60" s="24"/>
      <c r="CJP60" s="24"/>
      <c r="CJQ60" s="24"/>
      <c r="CJR60" s="24"/>
      <c r="CJS60" s="24"/>
      <c r="CJT60" s="24"/>
      <c r="CJU60" s="24"/>
      <c r="CJV60" s="24"/>
      <c r="CJW60" s="24"/>
      <c r="CJX60" s="24"/>
      <c r="CJY60" s="24"/>
      <c r="CJZ60" s="24"/>
      <c r="CKA60" s="24"/>
      <c r="CKB60" s="24"/>
      <c r="CKC60" s="24"/>
      <c r="CKD60" s="24"/>
      <c r="CKE60" s="24"/>
      <c r="CKF60" s="24"/>
      <c r="CKG60" s="24"/>
      <c r="CKH60" s="24"/>
      <c r="CKI60" s="24"/>
      <c r="CKJ60" s="24"/>
      <c r="CKK60" s="24"/>
      <c r="CKL60" s="24"/>
      <c r="CKM60" s="24"/>
      <c r="CKN60" s="24"/>
      <c r="CKO60" s="24"/>
      <c r="CKP60" s="24"/>
      <c r="CKQ60" s="24"/>
      <c r="CKR60" s="24"/>
      <c r="CKS60" s="24"/>
      <c r="CKT60" s="24"/>
      <c r="CKU60" s="24"/>
      <c r="CKV60" s="24"/>
      <c r="CKW60" s="24"/>
      <c r="CKX60" s="24"/>
      <c r="CKY60" s="24"/>
      <c r="CKZ60" s="24"/>
      <c r="CLA60" s="24"/>
      <c r="CLB60" s="24"/>
      <c r="CLC60" s="24"/>
      <c r="CLD60" s="24"/>
      <c r="CLE60" s="24"/>
      <c r="CLF60" s="24"/>
      <c r="CLG60" s="24"/>
      <c r="CLH60" s="24"/>
      <c r="CLI60" s="24"/>
      <c r="CLJ60" s="24"/>
      <c r="CLK60" s="24"/>
      <c r="CLL60" s="24"/>
      <c r="CLM60" s="24"/>
      <c r="CLN60" s="24"/>
      <c r="CLO60" s="24"/>
      <c r="CLP60" s="24"/>
      <c r="CLQ60" s="24"/>
      <c r="CLR60" s="24"/>
      <c r="CLS60" s="24"/>
      <c r="CLT60" s="24"/>
      <c r="CLU60" s="24"/>
      <c r="CLV60" s="24"/>
      <c r="CLW60" s="24"/>
      <c r="CLX60" s="24"/>
      <c r="CLY60" s="24"/>
      <c r="CLZ60" s="24"/>
      <c r="CMA60" s="24"/>
      <c r="CMB60" s="24"/>
      <c r="CMC60" s="24"/>
      <c r="CMD60" s="24"/>
      <c r="CME60" s="24"/>
      <c r="CMF60" s="24"/>
      <c r="CMG60" s="24"/>
      <c r="CMH60" s="24"/>
      <c r="CMI60" s="24"/>
      <c r="CMJ60" s="24"/>
      <c r="CMK60" s="24"/>
      <c r="CML60" s="24"/>
      <c r="CMM60" s="24"/>
      <c r="CMN60" s="24"/>
      <c r="CMO60" s="24"/>
      <c r="CMP60" s="24"/>
      <c r="CMQ60" s="24"/>
      <c r="CMR60" s="24"/>
      <c r="CMS60" s="24"/>
      <c r="CMT60" s="24"/>
      <c r="CMU60" s="24"/>
      <c r="CMV60" s="24"/>
      <c r="CMW60" s="24"/>
      <c r="CMX60" s="24"/>
      <c r="CMY60" s="24"/>
      <c r="CMZ60" s="24"/>
      <c r="CNA60" s="24"/>
      <c r="CNB60" s="24"/>
      <c r="CNC60" s="24"/>
      <c r="CND60" s="24"/>
      <c r="CNE60" s="24"/>
      <c r="CNF60" s="24"/>
      <c r="CNG60" s="24"/>
      <c r="CNH60" s="24"/>
      <c r="CNI60" s="24"/>
      <c r="CNJ60" s="24"/>
      <c r="CNK60" s="24"/>
      <c r="CNL60" s="24"/>
      <c r="CNM60" s="24"/>
      <c r="CNN60" s="24"/>
      <c r="CNO60" s="24"/>
      <c r="CNP60" s="24"/>
      <c r="CNQ60" s="24"/>
      <c r="CNR60" s="24"/>
      <c r="CNS60" s="24"/>
      <c r="CNT60" s="24"/>
      <c r="CNU60" s="24"/>
      <c r="CNV60" s="24"/>
      <c r="CNW60" s="24"/>
      <c r="CNX60" s="24"/>
      <c r="CNY60" s="24"/>
      <c r="CNZ60" s="24"/>
      <c r="COA60" s="24"/>
      <c r="COB60" s="24"/>
      <c r="COC60" s="24"/>
      <c r="COD60" s="24"/>
      <c r="COE60" s="24"/>
      <c r="COF60" s="24"/>
      <c r="COG60" s="24"/>
      <c r="COH60" s="24"/>
      <c r="COI60" s="24"/>
      <c r="COJ60" s="24"/>
      <c r="COK60" s="24"/>
      <c r="COL60" s="24"/>
      <c r="COM60" s="24"/>
      <c r="CON60" s="24"/>
      <c r="COO60" s="24"/>
      <c r="COP60" s="24"/>
      <c r="COQ60" s="24"/>
      <c r="COR60" s="24"/>
      <c r="COS60" s="24"/>
      <c r="COT60" s="24"/>
      <c r="COU60" s="24"/>
      <c r="COV60" s="24"/>
      <c r="COW60" s="24"/>
      <c r="COX60" s="24"/>
      <c r="COY60" s="24"/>
      <c r="COZ60" s="24"/>
      <c r="CPA60" s="24"/>
      <c r="CPB60" s="24"/>
      <c r="CPC60" s="24"/>
      <c r="CPD60" s="24"/>
      <c r="CPE60" s="24"/>
      <c r="CPF60" s="24"/>
      <c r="CPG60" s="24"/>
      <c r="CPH60" s="24"/>
      <c r="CPI60" s="24"/>
      <c r="CPJ60" s="24"/>
      <c r="CPK60" s="24"/>
      <c r="CPL60" s="24"/>
      <c r="CPM60" s="24"/>
      <c r="CPN60" s="24"/>
      <c r="CPO60" s="24"/>
      <c r="CPP60" s="24"/>
      <c r="CPQ60" s="24"/>
      <c r="CPR60" s="24"/>
      <c r="CPS60" s="24"/>
      <c r="CPT60" s="24"/>
      <c r="CPU60" s="24"/>
      <c r="CPV60" s="24"/>
      <c r="CPW60" s="24"/>
      <c r="CPX60" s="24"/>
      <c r="CPY60" s="24"/>
      <c r="CPZ60" s="24"/>
      <c r="CQA60" s="24"/>
      <c r="CQB60" s="24"/>
      <c r="CQC60" s="24"/>
      <c r="CQD60" s="24"/>
      <c r="CQE60" s="24"/>
      <c r="CQF60" s="24"/>
      <c r="CQG60" s="24"/>
      <c r="CQH60" s="24"/>
      <c r="CQI60" s="24"/>
      <c r="CQJ60" s="24"/>
      <c r="CQK60" s="24"/>
      <c r="CQL60" s="24"/>
      <c r="CQM60" s="24"/>
      <c r="CQN60" s="24"/>
      <c r="CQO60" s="24"/>
      <c r="CQP60" s="24"/>
      <c r="CQQ60" s="24"/>
      <c r="CQR60" s="24"/>
      <c r="CQS60" s="24"/>
      <c r="CQT60" s="24"/>
      <c r="CQU60" s="24"/>
      <c r="CQV60" s="24"/>
      <c r="CQW60" s="24"/>
      <c r="CQX60" s="24"/>
      <c r="CQY60" s="24"/>
      <c r="CQZ60" s="24"/>
      <c r="CRA60" s="24"/>
      <c r="CRB60" s="24"/>
      <c r="CRC60" s="24"/>
      <c r="CRD60" s="24"/>
      <c r="CRE60" s="24"/>
      <c r="CRF60" s="24"/>
      <c r="CRG60" s="24"/>
      <c r="CRH60" s="24"/>
      <c r="CRI60" s="24"/>
      <c r="CRJ60" s="24"/>
      <c r="CRK60" s="24"/>
      <c r="CRL60" s="24"/>
      <c r="CRM60" s="24"/>
      <c r="CRN60" s="24"/>
      <c r="CRO60" s="24"/>
      <c r="CRP60" s="24"/>
      <c r="CRQ60" s="24"/>
      <c r="CRR60" s="24"/>
      <c r="CRS60" s="24"/>
      <c r="CRT60" s="24"/>
      <c r="CRU60" s="24"/>
      <c r="CRV60" s="24"/>
      <c r="CRW60" s="24"/>
      <c r="CRX60" s="24"/>
      <c r="CRY60" s="24"/>
      <c r="CRZ60" s="24"/>
      <c r="CSA60" s="24"/>
      <c r="CSB60" s="24"/>
      <c r="CSC60" s="24"/>
      <c r="CSD60" s="24"/>
      <c r="CSE60" s="24"/>
      <c r="CSF60" s="24"/>
      <c r="CSG60" s="24"/>
      <c r="CSH60" s="24"/>
      <c r="CSI60" s="24"/>
      <c r="CSJ60" s="24"/>
      <c r="CSK60" s="24"/>
      <c r="CSL60" s="24"/>
      <c r="CSM60" s="24"/>
      <c r="CSN60" s="24"/>
      <c r="CSO60" s="24"/>
      <c r="CSP60" s="24"/>
      <c r="CSQ60" s="24"/>
      <c r="CSR60" s="24"/>
      <c r="CSS60" s="24"/>
      <c r="CST60" s="24"/>
      <c r="CSU60" s="24"/>
      <c r="CSV60" s="24"/>
      <c r="CSW60" s="24"/>
      <c r="CSX60" s="24"/>
      <c r="CSY60" s="24"/>
      <c r="CSZ60" s="24"/>
      <c r="CTA60" s="24"/>
      <c r="CTB60" s="24"/>
      <c r="CTC60" s="24"/>
      <c r="CTD60" s="24"/>
      <c r="CTE60" s="24"/>
      <c r="CTF60" s="24"/>
      <c r="CTG60" s="24"/>
      <c r="CTH60" s="24"/>
      <c r="CTI60" s="24"/>
      <c r="CTJ60" s="24"/>
      <c r="CTK60" s="24"/>
      <c r="CTL60" s="24"/>
      <c r="CTM60" s="24"/>
      <c r="CTN60" s="24"/>
      <c r="CTO60" s="24"/>
      <c r="CTP60" s="24"/>
      <c r="CTQ60" s="24"/>
      <c r="CTR60" s="24"/>
      <c r="CTS60" s="24"/>
      <c r="CTT60" s="24"/>
      <c r="CTU60" s="24"/>
      <c r="CTV60" s="24"/>
      <c r="CTW60" s="24"/>
      <c r="CTX60" s="24"/>
      <c r="CTY60" s="24"/>
      <c r="CTZ60" s="24"/>
      <c r="CUA60" s="24"/>
      <c r="CUB60" s="24"/>
      <c r="CUC60" s="24"/>
      <c r="CUD60" s="24"/>
      <c r="CUE60" s="24"/>
      <c r="CUF60" s="24"/>
      <c r="CUG60" s="24"/>
      <c r="CUH60" s="24"/>
      <c r="CUI60" s="24"/>
      <c r="CUJ60" s="24"/>
      <c r="CUK60" s="24"/>
      <c r="CUL60" s="24"/>
      <c r="CUM60" s="24"/>
      <c r="CUN60" s="24"/>
      <c r="CUO60" s="24"/>
      <c r="CUP60" s="24"/>
      <c r="CUQ60" s="24"/>
      <c r="CUR60" s="24"/>
      <c r="CUS60" s="24"/>
      <c r="CUT60" s="24"/>
      <c r="CUU60" s="24"/>
      <c r="CUV60" s="24"/>
      <c r="CUW60" s="24"/>
      <c r="CUX60" s="24"/>
      <c r="CUY60" s="24"/>
      <c r="CUZ60" s="24"/>
      <c r="CVA60" s="24"/>
      <c r="CVB60" s="24"/>
      <c r="CVC60" s="24"/>
      <c r="CVD60" s="24"/>
      <c r="CVE60" s="24"/>
      <c r="CVF60" s="24"/>
      <c r="CVG60" s="24"/>
      <c r="CVH60" s="24"/>
      <c r="CVI60" s="24"/>
      <c r="CVJ60" s="24"/>
      <c r="CVK60" s="24"/>
      <c r="CVL60" s="24"/>
      <c r="CVM60" s="24"/>
      <c r="CVN60" s="24"/>
      <c r="CVO60" s="24"/>
      <c r="CVP60" s="24"/>
      <c r="CVQ60" s="24"/>
      <c r="CVR60" s="24"/>
      <c r="CVS60" s="24"/>
      <c r="CVT60" s="24"/>
      <c r="CVU60" s="24"/>
      <c r="CVV60" s="24"/>
      <c r="CVW60" s="24"/>
      <c r="CVX60" s="24"/>
      <c r="CVY60" s="24"/>
      <c r="CVZ60" s="24"/>
      <c r="CWA60" s="24"/>
      <c r="CWB60" s="24"/>
      <c r="CWC60" s="24"/>
      <c r="CWD60" s="24"/>
      <c r="CWE60" s="24"/>
      <c r="CWF60" s="24"/>
      <c r="CWG60" s="24"/>
      <c r="CWH60" s="24"/>
      <c r="CWI60" s="24"/>
      <c r="CWJ60" s="24"/>
      <c r="CWK60" s="24"/>
      <c r="CWL60" s="24"/>
      <c r="CWM60" s="24"/>
      <c r="CWN60" s="24"/>
      <c r="CWO60" s="24"/>
      <c r="CWP60" s="24"/>
      <c r="CWQ60" s="24"/>
      <c r="CWR60" s="24"/>
      <c r="CWS60" s="24"/>
      <c r="CWT60" s="24"/>
      <c r="CWU60" s="24"/>
      <c r="CWV60" s="24"/>
      <c r="CWW60" s="24"/>
      <c r="CWX60" s="24"/>
      <c r="CWY60" s="24"/>
      <c r="CWZ60" s="24"/>
      <c r="CXA60" s="24"/>
      <c r="CXB60" s="24"/>
      <c r="CXC60" s="24"/>
      <c r="CXD60" s="24"/>
      <c r="CXE60" s="24"/>
      <c r="CXF60" s="24"/>
      <c r="CXG60" s="24"/>
      <c r="CXH60" s="24"/>
      <c r="CXI60" s="24"/>
      <c r="CXJ60" s="24"/>
      <c r="CXK60" s="24"/>
      <c r="CXL60" s="24"/>
      <c r="CXM60" s="24"/>
      <c r="CXN60" s="24"/>
      <c r="CXO60" s="24"/>
      <c r="CXP60" s="24"/>
      <c r="CXQ60" s="24"/>
      <c r="CXR60" s="24"/>
      <c r="CXS60" s="24"/>
      <c r="CXT60" s="24"/>
      <c r="CXU60" s="24"/>
      <c r="CXV60" s="24"/>
      <c r="CXW60" s="24"/>
      <c r="CXX60" s="24"/>
      <c r="CXY60" s="24"/>
      <c r="CXZ60" s="24"/>
      <c r="CYA60" s="24"/>
      <c r="CYB60" s="24"/>
      <c r="CYC60" s="24"/>
      <c r="CYD60" s="24"/>
      <c r="CYE60" s="24"/>
      <c r="CYF60" s="24"/>
      <c r="CYG60" s="24"/>
      <c r="CYH60" s="24"/>
      <c r="CYI60" s="24"/>
      <c r="CYJ60" s="24"/>
      <c r="CYK60" s="24"/>
      <c r="CYL60" s="24"/>
      <c r="CYM60" s="24"/>
      <c r="CYN60" s="24"/>
      <c r="CYO60" s="24"/>
      <c r="CYP60" s="24"/>
      <c r="CYQ60" s="24"/>
      <c r="CYR60" s="24"/>
      <c r="CYS60" s="24"/>
      <c r="CYT60" s="24"/>
      <c r="CYU60" s="24"/>
      <c r="CYV60" s="24"/>
      <c r="CYW60" s="24"/>
      <c r="CYX60" s="24"/>
      <c r="CYY60" s="24"/>
      <c r="CYZ60" s="24"/>
      <c r="CZA60" s="24"/>
      <c r="CZB60" s="24"/>
      <c r="CZC60" s="24"/>
      <c r="CZD60" s="24"/>
      <c r="CZE60" s="24"/>
      <c r="CZF60" s="24"/>
      <c r="CZG60" s="24"/>
      <c r="CZH60" s="24"/>
      <c r="CZI60" s="24"/>
      <c r="CZJ60" s="24"/>
      <c r="CZK60" s="24"/>
      <c r="CZL60" s="24"/>
      <c r="CZM60" s="24"/>
      <c r="CZN60" s="24"/>
      <c r="CZO60" s="24"/>
      <c r="CZP60" s="24"/>
      <c r="CZQ60" s="24"/>
      <c r="CZR60" s="24"/>
      <c r="CZS60" s="24"/>
      <c r="CZT60" s="24"/>
      <c r="CZU60" s="24"/>
      <c r="CZV60" s="24"/>
      <c r="CZW60" s="24"/>
      <c r="CZX60" s="24"/>
      <c r="CZY60" s="24"/>
      <c r="CZZ60" s="24"/>
      <c r="DAA60" s="24"/>
      <c r="DAB60" s="24"/>
      <c r="DAC60" s="24"/>
      <c r="DAD60" s="24"/>
      <c r="DAE60" s="24"/>
      <c r="DAF60" s="24"/>
      <c r="DAG60" s="24"/>
      <c r="DAH60" s="24"/>
      <c r="DAI60" s="24"/>
      <c r="DAJ60" s="24"/>
      <c r="DAK60" s="24"/>
      <c r="DAL60" s="24"/>
      <c r="DAM60" s="24"/>
      <c r="DAN60" s="24"/>
      <c r="DAO60" s="24"/>
      <c r="DAP60" s="24"/>
      <c r="DAQ60" s="24"/>
      <c r="DAR60" s="24"/>
      <c r="DAS60" s="24"/>
      <c r="DAT60" s="24"/>
      <c r="DAU60" s="24"/>
      <c r="DAV60" s="24"/>
      <c r="DAW60" s="24"/>
      <c r="DAX60" s="24"/>
      <c r="DAY60" s="24"/>
      <c r="DAZ60" s="24"/>
      <c r="DBA60" s="24"/>
      <c r="DBB60" s="24"/>
      <c r="DBC60" s="24"/>
      <c r="DBD60" s="24"/>
      <c r="DBE60" s="24"/>
      <c r="DBF60" s="24"/>
      <c r="DBG60" s="24"/>
      <c r="DBH60" s="24"/>
      <c r="DBI60" s="24"/>
      <c r="DBJ60" s="24"/>
      <c r="DBK60" s="24"/>
      <c r="DBL60" s="24"/>
      <c r="DBM60" s="24"/>
      <c r="DBN60" s="24"/>
      <c r="DBO60" s="24"/>
      <c r="DBP60" s="24"/>
      <c r="DBQ60" s="24"/>
      <c r="DBR60" s="24"/>
      <c r="DBS60" s="24"/>
      <c r="DBT60" s="24"/>
      <c r="DBU60" s="24"/>
      <c r="DBV60" s="24"/>
      <c r="DBW60" s="24"/>
      <c r="DBX60" s="24"/>
      <c r="DBY60" s="24"/>
      <c r="DBZ60" s="24"/>
      <c r="DCA60" s="24"/>
      <c r="DCB60" s="24"/>
      <c r="DCC60" s="24"/>
      <c r="DCD60" s="24"/>
      <c r="DCE60" s="24"/>
      <c r="DCF60" s="24"/>
      <c r="DCG60" s="24"/>
      <c r="DCH60" s="24"/>
      <c r="DCI60" s="24"/>
      <c r="DCJ60" s="24"/>
      <c r="DCK60" s="24"/>
      <c r="DCL60" s="24"/>
      <c r="DCM60" s="24"/>
      <c r="DCN60" s="24"/>
      <c r="DCO60" s="24"/>
      <c r="DCP60" s="24"/>
      <c r="DCQ60" s="24"/>
      <c r="DCR60" s="24"/>
      <c r="DCS60" s="24"/>
      <c r="DCT60" s="24"/>
      <c r="DCU60" s="24"/>
      <c r="DCV60" s="24"/>
      <c r="DCW60" s="24"/>
      <c r="DCX60" s="24"/>
      <c r="DCY60" s="24"/>
      <c r="DCZ60" s="24"/>
      <c r="DDA60" s="24"/>
      <c r="DDB60" s="24"/>
      <c r="DDC60" s="24"/>
      <c r="DDD60" s="24"/>
      <c r="DDE60" s="24"/>
      <c r="DDF60" s="24"/>
      <c r="DDG60" s="24"/>
      <c r="DDH60" s="24"/>
      <c r="DDI60" s="24"/>
      <c r="DDJ60" s="24"/>
      <c r="DDK60" s="24"/>
      <c r="DDL60" s="24"/>
      <c r="DDM60" s="24"/>
      <c r="DDN60" s="24"/>
      <c r="DDO60" s="24"/>
      <c r="DDP60" s="24"/>
      <c r="DDQ60" s="24"/>
      <c r="DDR60" s="24"/>
      <c r="DDS60" s="24"/>
      <c r="DDT60" s="24"/>
      <c r="DDU60" s="24"/>
      <c r="DDV60" s="24"/>
      <c r="DDW60" s="24"/>
      <c r="DDX60" s="24"/>
      <c r="DDY60" s="24"/>
      <c r="DDZ60" s="24"/>
      <c r="DEA60" s="24"/>
      <c r="DEB60" s="24"/>
      <c r="DEC60" s="24"/>
      <c r="DED60" s="24"/>
      <c r="DEE60" s="24"/>
      <c r="DEF60" s="24"/>
      <c r="DEG60" s="24"/>
      <c r="DEH60" s="24"/>
      <c r="DEI60" s="24"/>
      <c r="DEJ60" s="24"/>
      <c r="DEK60" s="24"/>
      <c r="DEL60" s="24"/>
      <c r="DEM60" s="24"/>
      <c r="DEN60" s="24"/>
      <c r="DEO60" s="24"/>
      <c r="DEP60" s="24"/>
      <c r="DEQ60" s="24"/>
      <c r="DER60" s="24"/>
      <c r="DES60" s="24"/>
      <c r="DET60" s="24"/>
      <c r="DEU60" s="24"/>
      <c r="DEV60" s="24"/>
      <c r="DEW60" s="24"/>
      <c r="DEX60" s="24"/>
      <c r="DEY60" s="24"/>
      <c r="DEZ60" s="24"/>
      <c r="DFA60" s="24"/>
      <c r="DFB60" s="24"/>
      <c r="DFC60" s="24"/>
      <c r="DFD60" s="24"/>
      <c r="DFE60" s="24"/>
      <c r="DFF60" s="24"/>
      <c r="DFG60" s="24"/>
      <c r="DFH60" s="24"/>
      <c r="DFI60" s="24"/>
      <c r="DFJ60" s="24"/>
      <c r="DFK60" s="24"/>
      <c r="DFL60" s="24"/>
      <c r="DFM60" s="24"/>
      <c r="DFN60" s="24"/>
      <c r="DFO60" s="24"/>
      <c r="DFP60" s="24"/>
      <c r="DFQ60" s="24"/>
      <c r="DFR60" s="24"/>
      <c r="DFS60" s="24"/>
      <c r="DFT60" s="24"/>
      <c r="DFU60" s="24"/>
      <c r="DFV60" s="24"/>
      <c r="DFW60" s="24"/>
      <c r="DFX60" s="24"/>
      <c r="DFY60" s="24"/>
      <c r="DFZ60" s="24"/>
      <c r="DGA60" s="24"/>
      <c r="DGB60" s="24"/>
      <c r="DGC60" s="24"/>
      <c r="DGD60" s="24"/>
      <c r="DGE60" s="24"/>
      <c r="DGF60" s="24"/>
      <c r="DGG60" s="24"/>
      <c r="DGH60" s="24"/>
      <c r="DGI60" s="24"/>
      <c r="DGJ60" s="24"/>
      <c r="DGK60" s="24"/>
      <c r="DGL60" s="24"/>
      <c r="DGM60" s="24"/>
      <c r="DGN60" s="24"/>
      <c r="DGO60" s="24"/>
      <c r="DGP60" s="24"/>
      <c r="DGQ60" s="24"/>
      <c r="DGR60" s="24"/>
      <c r="DGS60" s="24"/>
      <c r="DGT60" s="24"/>
      <c r="DGU60" s="24"/>
      <c r="DGV60" s="24"/>
      <c r="DGW60" s="24"/>
      <c r="DGX60" s="24"/>
      <c r="DGY60" s="24"/>
      <c r="DGZ60" s="24"/>
      <c r="DHA60" s="24"/>
      <c r="DHB60" s="24"/>
      <c r="DHC60" s="24"/>
      <c r="DHD60" s="24"/>
      <c r="DHE60" s="24"/>
      <c r="DHF60" s="24"/>
      <c r="DHG60" s="24"/>
      <c r="DHH60" s="24"/>
      <c r="DHI60" s="24"/>
      <c r="DHJ60" s="24"/>
      <c r="DHK60" s="24"/>
      <c r="DHL60" s="24"/>
      <c r="DHM60" s="24"/>
      <c r="DHN60" s="24"/>
      <c r="DHO60" s="24"/>
      <c r="DHP60" s="24"/>
      <c r="DHQ60" s="24"/>
      <c r="DHR60" s="24"/>
      <c r="DHS60" s="24"/>
      <c r="DHT60" s="24"/>
      <c r="DHU60" s="24"/>
      <c r="DHV60" s="24"/>
      <c r="DHW60" s="24"/>
      <c r="DHX60" s="24"/>
      <c r="DHY60" s="24"/>
      <c r="DHZ60" s="24"/>
      <c r="DIA60" s="24"/>
      <c r="DIB60" s="24"/>
      <c r="DIC60" s="24"/>
      <c r="DID60" s="24"/>
      <c r="DIE60" s="24"/>
      <c r="DIF60" s="24"/>
      <c r="DIG60" s="24"/>
      <c r="DIH60" s="24"/>
      <c r="DII60" s="24"/>
      <c r="DIJ60" s="24"/>
      <c r="DIK60" s="24"/>
      <c r="DIL60" s="24"/>
      <c r="DIM60" s="24"/>
      <c r="DIN60" s="24"/>
      <c r="DIO60" s="24"/>
      <c r="DIP60" s="24"/>
      <c r="DIQ60" s="24"/>
      <c r="DIR60" s="24"/>
      <c r="DIS60" s="24"/>
      <c r="DIT60" s="24"/>
      <c r="DIU60" s="24"/>
      <c r="DIV60" s="24"/>
      <c r="DIW60" s="24"/>
      <c r="DIX60" s="24"/>
      <c r="DIY60" s="24"/>
      <c r="DIZ60" s="24"/>
      <c r="DJA60" s="24"/>
      <c r="DJB60" s="24"/>
      <c r="DJC60" s="24"/>
      <c r="DJD60" s="24"/>
      <c r="DJE60" s="24"/>
      <c r="DJF60" s="24"/>
      <c r="DJG60" s="24"/>
      <c r="DJH60" s="24"/>
      <c r="DJI60" s="24"/>
      <c r="DJJ60" s="24"/>
      <c r="DJK60" s="24"/>
      <c r="DJL60" s="24"/>
      <c r="DJM60" s="24"/>
      <c r="DJN60" s="24"/>
      <c r="DJO60" s="24"/>
      <c r="DJP60" s="24"/>
      <c r="DJQ60" s="24"/>
      <c r="DJR60" s="24"/>
      <c r="DJS60" s="24"/>
      <c r="DJT60" s="24"/>
      <c r="DJU60" s="24"/>
      <c r="DJV60" s="24"/>
      <c r="DJW60" s="24"/>
      <c r="DJX60" s="24"/>
      <c r="DJY60" s="24"/>
      <c r="DJZ60" s="24"/>
      <c r="DKA60" s="24"/>
      <c r="DKB60" s="24"/>
      <c r="DKC60" s="24"/>
      <c r="DKD60" s="24"/>
      <c r="DKE60" s="24"/>
      <c r="DKF60" s="24"/>
      <c r="DKG60" s="24"/>
      <c r="DKH60" s="24"/>
      <c r="DKI60" s="24"/>
      <c r="DKJ60" s="24"/>
      <c r="DKK60" s="24"/>
      <c r="DKL60" s="24"/>
      <c r="DKM60" s="24"/>
      <c r="DKN60" s="24"/>
      <c r="DKO60" s="24"/>
      <c r="DKP60" s="24"/>
      <c r="DKQ60" s="24"/>
      <c r="DKR60" s="24"/>
      <c r="DKS60" s="24"/>
      <c r="DKT60" s="24"/>
      <c r="DKU60" s="24"/>
      <c r="DKV60" s="24"/>
      <c r="DKW60" s="24"/>
      <c r="DKX60" s="24"/>
      <c r="DKY60" s="24"/>
      <c r="DKZ60" s="24"/>
      <c r="DLA60" s="24"/>
      <c r="DLB60" s="24"/>
      <c r="DLC60" s="24"/>
      <c r="DLD60" s="24"/>
      <c r="DLE60" s="24"/>
      <c r="DLF60" s="24"/>
      <c r="DLG60" s="24"/>
      <c r="DLH60" s="24"/>
      <c r="DLI60" s="24"/>
      <c r="DLJ60" s="24"/>
      <c r="DLK60" s="24"/>
      <c r="DLL60" s="24"/>
      <c r="DLM60" s="24"/>
      <c r="DLN60" s="24"/>
      <c r="DLO60" s="24"/>
      <c r="DLP60" s="24"/>
      <c r="DLQ60" s="24"/>
      <c r="DLR60" s="24"/>
      <c r="DLS60" s="24"/>
      <c r="DLT60" s="24"/>
      <c r="DLU60" s="24"/>
      <c r="DLV60" s="24"/>
      <c r="DLW60" s="24"/>
      <c r="DLX60" s="24"/>
      <c r="DLY60" s="24"/>
      <c r="DLZ60" s="24"/>
      <c r="DMA60" s="24"/>
      <c r="DMB60" s="24"/>
      <c r="DMC60" s="24"/>
      <c r="DMD60" s="24"/>
      <c r="DME60" s="24"/>
      <c r="DMF60" s="24"/>
      <c r="DMG60" s="24"/>
      <c r="DMH60" s="24"/>
      <c r="DMI60" s="24"/>
      <c r="DMJ60" s="24"/>
      <c r="DMK60" s="24"/>
      <c r="DML60" s="24"/>
      <c r="DMM60" s="24"/>
      <c r="DMN60" s="24"/>
      <c r="DMO60" s="24"/>
      <c r="DMP60" s="24"/>
      <c r="DMQ60" s="24"/>
      <c r="DMR60" s="24"/>
      <c r="DMS60" s="24"/>
      <c r="DMT60" s="24"/>
      <c r="DMU60" s="24"/>
      <c r="DMV60" s="24"/>
      <c r="DMW60" s="24"/>
      <c r="DMX60" s="24"/>
      <c r="DMY60" s="24"/>
      <c r="DMZ60" s="24"/>
      <c r="DNA60" s="24"/>
      <c r="DNB60" s="24"/>
      <c r="DNC60" s="24"/>
      <c r="DND60" s="24"/>
      <c r="DNE60" s="24"/>
      <c r="DNF60" s="24"/>
      <c r="DNG60" s="24"/>
      <c r="DNH60" s="24"/>
      <c r="DNI60" s="24"/>
      <c r="DNJ60" s="24"/>
      <c r="DNK60" s="24"/>
      <c r="DNL60" s="24"/>
      <c r="DNM60" s="24"/>
      <c r="DNN60" s="24"/>
      <c r="DNO60" s="24"/>
      <c r="DNP60" s="24"/>
      <c r="DNQ60" s="24"/>
      <c r="DNR60" s="24"/>
      <c r="DNS60" s="24"/>
      <c r="DNT60" s="24"/>
      <c r="DNU60" s="24"/>
      <c r="DNV60" s="24"/>
      <c r="DNW60" s="24"/>
      <c r="DNX60" s="24"/>
      <c r="DNY60" s="24"/>
      <c r="DNZ60" s="24"/>
      <c r="DOA60" s="24"/>
      <c r="DOB60" s="24"/>
      <c r="DOC60" s="24"/>
      <c r="DOD60" s="24"/>
      <c r="DOE60" s="24"/>
      <c r="DOF60" s="24"/>
      <c r="DOG60" s="24"/>
      <c r="DOH60" s="24"/>
      <c r="DOI60" s="24"/>
      <c r="DOJ60" s="24"/>
      <c r="DOK60" s="24"/>
      <c r="DOL60" s="24"/>
      <c r="DOM60" s="24"/>
      <c r="DON60" s="24"/>
      <c r="DOO60" s="24"/>
      <c r="DOP60" s="24"/>
      <c r="DOQ60" s="24"/>
      <c r="DOR60" s="24"/>
      <c r="DOS60" s="24"/>
      <c r="DOT60" s="24"/>
      <c r="DOU60" s="24"/>
      <c r="DOV60" s="24"/>
      <c r="DOW60" s="24"/>
      <c r="DOX60" s="24"/>
      <c r="DOY60" s="24"/>
      <c r="DOZ60" s="24"/>
      <c r="DPA60" s="24"/>
      <c r="DPB60" s="24"/>
      <c r="DPC60" s="24"/>
      <c r="DPD60" s="24"/>
      <c r="DPE60" s="24"/>
      <c r="DPF60" s="24"/>
      <c r="DPG60" s="24"/>
      <c r="DPH60" s="24"/>
      <c r="DPI60" s="24"/>
      <c r="DPJ60" s="24"/>
      <c r="DPK60" s="24"/>
      <c r="DPL60" s="24"/>
      <c r="DPM60" s="24"/>
      <c r="DPN60" s="24"/>
      <c r="DPO60" s="24"/>
      <c r="DPP60" s="24"/>
      <c r="DPQ60" s="24"/>
      <c r="DPR60" s="24"/>
      <c r="DPS60" s="24"/>
      <c r="DPT60" s="24"/>
      <c r="DPU60" s="24"/>
      <c r="DPV60" s="24"/>
      <c r="DPW60" s="24"/>
      <c r="DPX60" s="24"/>
      <c r="DPY60" s="24"/>
      <c r="DPZ60" s="24"/>
      <c r="DQA60" s="24"/>
      <c r="DQB60" s="24"/>
      <c r="DQC60" s="24"/>
      <c r="DQD60" s="24"/>
      <c r="DQE60" s="24"/>
      <c r="DQF60" s="24"/>
      <c r="DQG60" s="24"/>
      <c r="DQH60" s="24"/>
      <c r="DQI60" s="24"/>
      <c r="DQJ60" s="24"/>
      <c r="DQK60" s="24"/>
      <c r="DQL60" s="24"/>
      <c r="DQM60" s="24"/>
      <c r="DQN60" s="24"/>
      <c r="DQO60" s="24"/>
      <c r="DQP60" s="24"/>
      <c r="DQQ60" s="24"/>
      <c r="DQR60" s="24"/>
      <c r="DQS60" s="24"/>
      <c r="DQT60" s="24"/>
      <c r="DQU60" s="24"/>
      <c r="DQV60" s="24"/>
      <c r="DQW60" s="24"/>
      <c r="DQX60" s="24"/>
      <c r="DQY60" s="24"/>
      <c r="DQZ60" s="24"/>
      <c r="DRA60" s="24"/>
      <c r="DRB60" s="24"/>
      <c r="DRC60" s="24"/>
      <c r="DRD60" s="24"/>
      <c r="DRE60" s="24"/>
      <c r="DRF60" s="24"/>
      <c r="DRG60" s="24"/>
      <c r="DRH60" s="24"/>
      <c r="DRI60" s="24"/>
      <c r="DRJ60" s="24"/>
      <c r="DRK60" s="24"/>
      <c r="DRL60" s="24"/>
      <c r="DRM60" s="24"/>
      <c r="DRN60" s="24"/>
      <c r="DRO60" s="24"/>
      <c r="DRP60" s="24"/>
      <c r="DRQ60" s="24"/>
      <c r="DRR60" s="24"/>
      <c r="DRS60" s="24"/>
      <c r="DRT60" s="24"/>
      <c r="DRU60" s="24"/>
      <c r="DRV60" s="24"/>
      <c r="DRW60" s="24"/>
      <c r="DRX60" s="24"/>
      <c r="DRY60" s="24"/>
      <c r="DRZ60" s="24"/>
      <c r="DSA60" s="24"/>
      <c r="DSB60" s="24"/>
      <c r="DSC60" s="24"/>
      <c r="DSD60" s="24"/>
      <c r="DSE60" s="24"/>
      <c r="DSF60" s="24"/>
      <c r="DSG60" s="24"/>
      <c r="DSH60" s="24"/>
      <c r="DSI60" s="24"/>
      <c r="DSJ60" s="24"/>
      <c r="DSK60" s="24"/>
      <c r="DSL60" s="24"/>
      <c r="DSM60" s="24"/>
      <c r="DSN60" s="24"/>
      <c r="DSO60" s="24"/>
      <c r="DSP60" s="24"/>
      <c r="DSQ60" s="24"/>
      <c r="DSR60" s="24"/>
      <c r="DSS60" s="24"/>
      <c r="DST60" s="24"/>
      <c r="DSU60" s="24"/>
      <c r="DSV60" s="24"/>
      <c r="DSW60" s="24"/>
      <c r="DSX60" s="24"/>
      <c r="DSY60" s="24"/>
      <c r="DSZ60" s="24"/>
      <c r="DTA60" s="24"/>
      <c r="DTB60" s="24"/>
      <c r="DTC60" s="24"/>
      <c r="DTD60" s="24"/>
      <c r="DTE60" s="24"/>
      <c r="DTF60" s="24"/>
      <c r="DTG60" s="24"/>
      <c r="DTH60" s="24"/>
      <c r="DTI60" s="24"/>
      <c r="DTJ60" s="24"/>
      <c r="DTK60" s="24"/>
      <c r="DTL60" s="24"/>
      <c r="DTM60" s="24"/>
      <c r="DTN60" s="24"/>
      <c r="DTO60" s="24"/>
      <c r="DTP60" s="24"/>
      <c r="DTQ60" s="24"/>
      <c r="DTR60" s="24"/>
      <c r="DTS60" s="24"/>
      <c r="DTT60" s="24"/>
      <c r="DTU60" s="24"/>
      <c r="DTV60" s="24"/>
      <c r="DTW60" s="24"/>
      <c r="DTX60" s="24"/>
      <c r="DTY60" s="24"/>
      <c r="DTZ60" s="24"/>
      <c r="DUA60" s="24"/>
      <c r="DUB60" s="24"/>
      <c r="DUC60" s="24"/>
      <c r="DUD60" s="24"/>
      <c r="DUE60" s="24"/>
      <c r="DUF60" s="24"/>
      <c r="DUG60" s="24"/>
      <c r="DUH60" s="24"/>
      <c r="DUI60" s="24"/>
      <c r="DUJ60" s="24"/>
      <c r="DUK60" s="24"/>
      <c r="DUL60" s="24"/>
      <c r="DUM60" s="24"/>
      <c r="DUN60" s="24"/>
      <c r="DUO60" s="24"/>
      <c r="DUP60" s="24"/>
      <c r="DUQ60" s="24"/>
      <c r="DUR60" s="24"/>
      <c r="DUS60" s="24"/>
      <c r="DUT60" s="24"/>
      <c r="DUU60" s="24"/>
      <c r="DUV60" s="24"/>
      <c r="DUW60" s="24"/>
      <c r="DUX60" s="24"/>
      <c r="DUY60" s="24"/>
      <c r="DUZ60" s="24"/>
      <c r="DVA60" s="24"/>
      <c r="DVB60" s="24"/>
      <c r="DVC60" s="24"/>
      <c r="DVD60" s="24"/>
      <c r="DVE60" s="24"/>
      <c r="DVF60" s="24"/>
      <c r="DVG60" s="24"/>
      <c r="DVH60" s="24"/>
      <c r="DVI60" s="24"/>
      <c r="DVJ60" s="24"/>
      <c r="DVK60" s="24"/>
      <c r="DVL60" s="24"/>
      <c r="DVM60" s="24"/>
      <c r="DVN60" s="24"/>
      <c r="DVO60" s="24"/>
      <c r="DVP60" s="24"/>
      <c r="DVQ60" s="24"/>
      <c r="DVR60" s="24"/>
      <c r="DVS60" s="24"/>
      <c r="DVT60" s="24"/>
      <c r="DVU60" s="24"/>
      <c r="DVV60" s="24"/>
      <c r="DVW60" s="24"/>
      <c r="DVX60" s="24"/>
      <c r="DVY60" s="24"/>
      <c r="DVZ60" s="24"/>
      <c r="DWA60" s="24"/>
      <c r="DWB60" s="24"/>
      <c r="DWC60" s="24"/>
      <c r="DWD60" s="24"/>
      <c r="DWE60" s="24"/>
      <c r="DWF60" s="24"/>
      <c r="DWG60" s="24"/>
      <c r="DWH60" s="24"/>
      <c r="DWI60" s="24"/>
      <c r="DWJ60" s="24"/>
      <c r="DWK60" s="24"/>
      <c r="DWL60" s="24"/>
      <c r="DWM60" s="24"/>
      <c r="DWN60" s="24"/>
      <c r="DWO60" s="24"/>
      <c r="DWP60" s="24"/>
      <c r="DWQ60" s="24"/>
      <c r="DWR60" s="24"/>
      <c r="DWS60" s="24"/>
      <c r="DWT60" s="24"/>
      <c r="DWU60" s="24"/>
      <c r="DWV60" s="24"/>
      <c r="DWW60" s="24"/>
      <c r="DWX60" s="24"/>
      <c r="DWY60" s="24"/>
      <c r="DWZ60" s="24"/>
      <c r="DXA60" s="24"/>
      <c r="DXB60" s="24"/>
      <c r="DXC60" s="24"/>
      <c r="DXD60" s="24"/>
      <c r="DXE60" s="24"/>
      <c r="DXF60" s="24"/>
      <c r="DXG60" s="24"/>
      <c r="DXH60" s="24"/>
      <c r="DXI60" s="24"/>
      <c r="DXJ60" s="24"/>
      <c r="DXK60" s="24"/>
      <c r="DXL60" s="24"/>
      <c r="DXM60" s="24"/>
      <c r="DXN60" s="24"/>
      <c r="DXO60" s="24"/>
      <c r="DXP60" s="24"/>
      <c r="DXQ60" s="24"/>
      <c r="DXR60" s="24"/>
      <c r="DXS60" s="24"/>
      <c r="DXT60" s="24"/>
      <c r="DXU60" s="24"/>
      <c r="DXV60" s="24"/>
      <c r="DXW60" s="24"/>
      <c r="DXX60" s="24"/>
      <c r="DXY60" s="24"/>
      <c r="DXZ60" s="24"/>
      <c r="DYA60" s="24"/>
      <c r="DYB60" s="24"/>
      <c r="DYC60" s="24"/>
      <c r="DYD60" s="24"/>
      <c r="DYE60" s="24"/>
      <c r="DYF60" s="24"/>
      <c r="DYG60" s="24"/>
      <c r="DYH60" s="24"/>
      <c r="DYI60" s="24"/>
      <c r="DYJ60" s="24"/>
      <c r="DYK60" s="24"/>
      <c r="DYL60" s="24"/>
      <c r="DYM60" s="24"/>
      <c r="DYN60" s="24"/>
      <c r="DYO60" s="24"/>
      <c r="DYP60" s="24"/>
      <c r="DYQ60" s="24"/>
      <c r="DYR60" s="24"/>
      <c r="DYS60" s="24"/>
      <c r="DYT60" s="24"/>
      <c r="DYU60" s="24"/>
      <c r="DYV60" s="24"/>
      <c r="DYW60" s="24"/>
      <c r="DYX60" s="24"/>
      <c r="DYY60" s="24"/>
      <c r="DYZ60" s="24"/>
      <c r="DZA60" s="24"/>
      <c r="DZB60" s="24"/>
      <c r="DZC60" s="24"/>
      <c r="DZD60" s="24"/>
      <c r="DZE60" s="24"/>
      <c r="DZF60" s="24"/>
      <c r="DZG60" s="24"/>
      <c r="DZH60" s="24"/>
      <c r="DZI60" s="24"/>
      <c r="DZJ60" s="24"/>
      <c r="DZK60" s="24"/>
      <c r="DZL60" s="24"/>
      <c r="DZM60" s="24"/>
      <c r="DZN60" s="24"/>
      <c r="DZO60" s="24"/>
      <c r="DZP60" s="24"/>
      <c r="DZQ60" s="24"/>
      <c r="DZR60" s="24"/>
      <c r="DZS60" s="24"/>
      <c r="DZT60" s="24"/>
      <c r="DZU60" s="24"/>
      <c r="DZV60" s="24"/>
      <c r="DZW60" s="24"/>
      <c r="DZX60" s="24"/>
      <c r="DZY60" s="24"/>
      <c r="DZZ60" s="24"/>
      <c r="EAA60" s="24"/>
      <c r="EAB60" s="24"/>
      <c r="EAC60" s="24"/>
      <c r="EAD60" s="24"/>
      <c r="EAE60" s="24"/>
      <c r="EAF60" s="24"/>
      <c r="EAG60" s="24"/>
      <c r="EAH60" s="24"/>
      <c r="EAI60" s="24"/>
      <c r="EAJ60" s="24"/>
      <c r="EAK60" s="24"/>
      <c r="EAL60" s="24"/>
      <c r="EAM60" s="24"/>
      <c r="EAN60" s="24"/>
      <c r="EAO60" s="24"/>
      <c r="EAP60" s="24"/>
      <c r="EAQ60" s="24"/>
      <c r="EAR60" s="24"/>
      <c r="EAS60" s="24"/>
      <c r="EAT60" s="24"/>
      <c r="EAU60" s="24"/>
      <c r="EAV60" s="24"/>
      <c r="EAW60" s="24"/>
      <c r="EAX60" s="24"/>
      <c r="EAY60" s="24"/>
      <c r="EAZ60" s="24"/>
      <c r="EBA60" s="24"/>
      <c r="EBB60" s="24"/>
      <c r="EBC60" s="24"/>
      <c r="EBD60" s="24"/>
      <c r="EBE60" s="24"/>
      <c r="EBF60" s="24"/>
      <c r="EBG60" s="24"/>
      <c r="EBH60" s="24"/>
      <c r="EBI60" s="24"/>
      <c r="EBJ60" s="24"/>
      <c r="EBK60" s="24"/>
      <c r="EBL60" s="24"/>
      <c r="EBM60" s="24"/>
      <c r="EBN60" s="24"/>
      <c r="EBO60" s="24"/>
      <c r="EBP60" s="24"/>
      <c r="EBQ60" s="24"/>
      <c r="EBR60" s="24"/>
      <c r="EBS60" s="24"/>
      <c r="EBT60" s="24"/>
      <c r="EBU60" s="24"/>
      <c r="EBV60" s="24"/>
      <c r="EBW60" s="24"/>
      <c r="EBX60" s="24"/>
      <c r="EBY60" s="24"/>
      <c r="EBZ60" s="24"/>
      <c r="ECA60" s="24"/>
      <c r="ECB60" s="24"/>
      <c r="ECC60" s="24"/>
      <c r="ECD60" s="24"/>
      <c r="ECE60" s="24"/>
      <c r="ECF60" s="24"/>
      <c r="ECG60" s="24"/>
      <c r="ECH60" s="24"/>
      <c r="ECI60" s="24"/>
      <c r="ECJ60" s="24"/>
      <c r="ECK60" s="24"/>
      <c r="ECL60" s="24"/>
      <c r="ECM60" s="24"/>
      <c r="ECN60" s="24"/>
      <c r="ECO60" s="24"/>
      <c r="ECP60" s="24"/>
      <c r="ECQ60" s="24"/>
      <c r="ECR60" s="24"/>
      <c r="ECS60" s="24"/>
      <c r="ECT60" s="24"/>
      <c r="ECU60" s="24"/>
      <c r="ECV60" s="24"/>
      <c r="ECW60" s="24"/>
      <c r="ECX60" s="24"/>
      <c r="ECY60" s="24"/>
      <c r="ECZ60" s="24"/>
      <c r="EDA60" s="24"/>
      <c r="EDB60" s="24"/>
      <c r="EDC60" s="24"/>
      <c r="EDD60" s="24"/>
      <c r="EDE60" s="24"/>
      <c r="EDF60" s="24"/>
      <c r="EDG60" s="24"/>
      <c r="EDH60" s="24"/>
      <c r="EDI60" s="24"/>
      <c r="EDJ60" s="24"/>
      <c r="EDK60" s="24"/>
      <c r="EDL60" s="24"/>
      <c r="EDM60" s="24"/>
      <c r="EDN60" s="24"/>
      <c r="EDO60" s="24"/>
      <c r="EDP60" s="24"/>
      <c r="EDQ60" s="24"/>
      <c r="EDR60" s="24"/>
      <c r="EDS60" s="24"/>
      <c r="EDT60" s="24"/>
      <c r="EDU60" s="24"/>
      <c r="EDV60" s="24"/>
      <c r="EDW60" s="24"/>
      <c r="EDX60" s="24"/>
      <c r="EDY60" s="24"/>
      <c r="EDZ60" s="24"/>
      <c r="EEA60" s="24"/>
      <c r="EEB60" s="24"/>
      <c r="EEC60" s="24"/>
      <c r="EED60" s="24"/>
      <c r="EEE60" s="24"/>
      <c r="EEF60" s="24"/>
      <c r="EEG60" s="24"/>
      <c r="EEH60" s="24"/>
      <c r="EEI60" s="24"/>
      <c r="EEJ60" s="24"/>
      <c r="EEK60" s="24"/>
      <c r="EEL60" s="24"/>
      <c r="EEM60" s="24"/>
      <c r="EEN60" s="24"/>
      <c r="EEO60" s="24"/>
      <c r="EEP60" s="24"/>
      <c r="EEQ60" s="24"/>
      <c r="EER60" s="24"/>
      <c r="EES60" s="24"/>
      <c r="EET60" s="24"/>
      <c r="EEU60" s="24"/>
      <c r="EEV60" s="24"/>
      <c r="EEW60" s="24"/>
      <c r="EEX60" s="24"/>
      <c r="EEY60" s="24"/>
      <c r="EEZ60" s="24"/>
      <c r="EFA60" s="24"/>
      <c r="EFB60" s="24"/>
      <c r="EFC60" s="24"/>
      <c r="EFD60" s="24"/>
      <c r="EFE60" s="24"/>
      <c r="EFF60" s="24"/>
      <c r="EFG60" s="24"/>
      <c r="EFH60" s="24"/>
      <c r="EFI60" s="24"/>
      <c r="EFJ60" s="24"/>
      <c r="EFK60" s="24"/>
      <c r="EFL60" s="24"/>
      <c r="EFM60" s="24"/>
      <c r="EFN60" s="24"/>
      <c r="EFO60" s="24"/>
      <c r="EFP60" s="24"/>
      <c r="EFQ60" s="24"/>
      <c r="EFR60" s="24"/>
      <c r="EFS60" s="24"/>
      <c r="EFT60" s="24"/>
      <c r="EFU60" s="24"/>
      <c r="EFV60" s="24"/>
      <c r="EFW60" s="24"/>
      <c r="EFX60" s="24"/>
      <c r="EFY60" s="24"/>
      <c r="EFZ60" s="24"/>
      <c r="EGA60" s="24"/>
      <c r="EGB60" s="24"/>
      <c r="EGC60" s="24"/>
      <c r="EGD60" s="24"/>
      <c r="EGE60" s="24"/>
      <c r="EGF60" s="24"/>
      <c r="EGG60" s="24"/>
      <c r="EGH60" s="24"/>
      <c r="EGI60" s="24"/>
      <c r="EGJ60" s="24"/>
      <c r="EGK60" s="24"/>
      <c r="EGL60" s="24"/>
      <c r="EGM60" s="24"/>
      <c r="EGN60" s="24"/>
      <c r="EGO60" s="24"/>
      <c r="EGP60" s="24"/>
      <c r="EGQ60" s="24"/>
      <c r="EGR60" s="24"/>
      <c r="EGS60" s="24"/>
      <c r="EGT60" s="24"/>
      <c r="EGU60" s="24"/>
      <c r="EGV60" s="24"/>
      <c r="EGW60" s="24"/>
      <c r="EGX60" s="24"/>
      <c r="EGY60" s="24"/>
      <c r="EGZ60" s="24"/>
      <c r="EHA60" s="24"/>
      <c r="EHB60" s="24"/>
      <c r="EHC60" s="24"/>
      <c r="EHD60" s="24"/>
      <c r="EHE60" s="24"/>
      <c r="EHF60" s="24"/>
      <c r="EHG60" s="24"/>
      <c r="EHH60" s="24"/>
      <c r="EHI60" s="24"/>
      <c r="EHJ60" s="24"/>
      <c r="EHK60" s="24"/>
      <c r="EHL60" s="24"/>
      <c r="EHM60" s="24"/>
      <c r="EHN60" s="24"/>
      <c r="EHO60" s="24"/>
      <c r="EHP60" s="24"/>
      <c r="EHQ60" s="24"/>
      <c r="EHR60" s="24"/>
      <c r="EHS60" s="24"/>
      <c r="EHT60" s="24"/>
      <c r="EHU60" s="24"/>
      <c r="EHV60" s="24"/>
      <c r="EHW60" s="24"/>
      <c r="EHX60" s="24"/>
      <c r="EHY60" s="24"/>
      <c r="EHZ60" s="24"/>
      <c r="EIA60" s="24"/>
      <c r="EIB60" s="24"/>
      <c r="EIC60" s="24"/>
      <c r="EID60" s="24"/>
      <c r="EIE60" s="24"/>
      <c r="EIF60" s="24"/>
      <c r="EIG60" s="24"/>
      <c r="EIH60" s="24"/>
      <c r="EII60" s="24"/>
      <c r="EIJ60" s="24"/>
      <c r="EIK60" s="24"/>
      <c r="EIL60" s="24"/>
      <c r="EIM60" s="24"/>
      <c r="EIN60" s="24"/>
      <c r="EIO60" s="24"/>
      <c r="EIP60" s="24"/>
      <c r="EIQ60" s="24"/>
      <c r="EIR60" s="24"/>
      <c r="EIS60" s="24"/>
      <c r="EIT60" s="24"/>
      <c r="EIU60" s="24"/>
      <c r="EIV60" s="24"/>
      <c r="EIW60" s="24"/>
      <c r="EIX60" s="24"/>
      <c r="EIY60" s="24"/>
      <c r="EIZ60" s="24"/>
      <c r="EJA60" s="24"/>
      <c r="EJB60" s="24"/>
      <c r="EJC60" s="24"/>
      <c r="EJD60" s="24"/>
      <c r="EJE60" s="24"/>
      <c r="EJF60" s="24"/>
      <c r="EJG60" s="24"/>
      <c r="EJH60" s="24"/>
      <c r="EJI60" s="24"/>
      <c r="EJJ60" s="24"/>
      <c r="EJK60" s="24"/>
      <c r="EJL60" s="24"/>
      <c r="EJM60" s="24"/>
      <c r="EJN60" s="24"/>
      <c r="EJO60" s="24"/>
      <c r="EJP60" s="24"/>
      <c r="EJQ60" s="24"/>
      <c r="EJR60" s="24"/>
      <c r="EJS60" s="24"/>
      <c r="EJT60" s="24"/>
      <c r="EJU60" s="24"/>
      <c r="EJV60" s="24"/>
      <c r="EJW60" s="24"/>
      <c r="EJX60" s="24"/>
      <c r="EJY60" s="24"/>
      <c r="EJZ60" s="24"/>
      <c r="EKA60" s="24"/>
      <c r="EKB60" s="24"/>
      <c r="EKC60" s="24"/>
      <c r="EKD60" s="24"/>
      <c r="EKE60" s="24"/>
      <c r="EKF60" s="24"/>
      <c r="EKG60" s="24"/>
      <c r="EKH60" s="24"/>
      <c r="EKI60" s="24"/>
      <c r="EKJ60" s="24"/>
      <c r="EKK60" s="24"/>
      <c r="EKL60" s="24"/>
      <c r="EKM60" s="24"/>
      <c r="EKN60" s="24"/>
      <c r="EKO60" s="24"/>
      <c r="EKP60" s="24"/>
      <c r="EKQ60" s="24"/>
      <c r="EKR60" s="24"/>
      <c r="EKS60" s="24"/>
      <c r="EKT60" s="24"/>
      <c r="EKU60" s="24"/>
      <c r="EKV60" s="24"/>
      <c r="EKW60" s="24"/>
      <c r="EKX60" s="24"/>
      <c r="EKY60" s="24"/>
      <c r="EKZ60" s="24"/>
      <c r="ELA60" s="24"/>
      <c r="ELB60" s="24"/>
      <c r="ELC60" s="24"/>
      <c r="ELD60" s="24"/>
      <c r="ELE60" s="24"/>
      <c r="ELF60" s="24"/>
      <c r="ELG60" s="24"/>
      <c r="ELH60" s="24"/>
      <c r="ELI60" s="24"/>
      <c r="ELJ60" s="24"/>
      <c r="ELK60" s="24"/>
      <c r="ELL60" s="24"/>
      <c r="ELM60" s="24"/>
      <c r="ELN60" s="24"/>
      <c r="ELO60" s="24"/>
      <c r="ELP60" s="24"/>
      <c r="ELQ60" s="24"/>
      <c r="ELR60" s="24"/>
      <c r="ELS60" s="24"/>
      <c r="ELT60" s="24"/>
      <c r="ELU60" s="24"/>
      <c r="ELV60" s="24"/>
      <c r="ELW60" s="24"/>
      <c r="ELX60" s="24"/>
      <c r="ELY60" s="24"/>
      <c r="ELZ60" s="24"/>
      <c r="EMA60" s="24"/>
      <c r="EMB60" s="24"/>
      <c r="EMC60" s="24"/>
      <c r="EMD60" s="24"/>
      <c r="EME60" s="24"/>
      <c r="EMF60" s="24"/>
      <c r="EMG60" s="24"/>
      <c r="EMH60" s="24"/>
      <c r="EMI60" s="24"/>
      <c r="EMJ60" s="24"/>
      <c r="EMK60" s="24"/>
      <c r="EML60" s="24"/>
      <c r="EMM60" s="24"/>
      <c r="EMN60" s="24"/>
      <c r="EMO60" s="24"/>
      <c r="EMP60" s="24"/>
      <c r="EMQ60" s="24"/>
      <c r="EMR60" s="24"/>
      <c r="EMS60" s="24"/>
      <c r="EMT60" s="24"/>
      <c r="EMU60" s="24"/>
      <c r="EMV60" s="24"/>
      <c r="EMW60" s="24"/>
      <c r="EMX60" s="24"/>
      <c r="EMY60" s="24"/>
      <c r="EMZ60" s="24"/>
      <c r="ENA60" s="24"/>
      <c r="ENB60" s="24"/>
      <c r="ENC60" s="24"/>
      <c r="END60" s="24"/>
      <c r="ENE60" s="24"/>
      <c r="ENF60" s="24"/>
      <c r="ENG60" s="24"/>
      <c r="ENH60" s="24"/>
      <c r="ENI60" s="24"/>
      <c r="ENJ60" s="24"/>
      <c r="ENK60" s="24"/>
      <c r="ENL60" s="24"/>
      <c r="ENM60" s="24"/>
      <c r="ENN60" s="24"/>
      <c r="ENO60" s="24"/>
      <c r="ENP60" s="24"/>
      <c r="ENQ60" s="24"/>
      <c r="ENR60" s="24"/>
      <c r="ENS60" s="24"/>
      <c r="ENT60" s="24"/>
      <c r="ENU60" s="24"/>
      <c r="ENV60" s="24"/>
      <c r="ENW60" s="24"/>
      <c r="ENX60" s="24"/>
      <c r="ENY60" s="24"/>
      <c r="ENZ60" s="24"/>
      <c r="EOA60" s="24"/>
      <c r="EOB60" s="24"/>
      <c r="EOC60" s="24"/>
      <c r="EOD60" s="24"/>
      <c r="EOE60" s="24"/>
      <c r="EOF60" s="24"/>
      <c r="EOG60" s="24"/>
      <c r="EOH60" s="24"/>
      <c r="EOI60" s="24"/>
      <c r="EOJ60" s="24"/>
      <c r="EOK60" s="24"/>
      <c r="EOL60" s="24"/>
      <c r="EOM60" s="24"/>
      <c r="EON60" s="24"/>
      <c r="EOO60" s="24"/>
      <c r="EOP60" s="24"/>
      <c r="EOQ60" s="24"/>
      <c r="EOR60" s="24"/>
      <c r="EOS60" s="24"/>
      <c r="EOT60" s="24"/>
      <c r="EOU60" s="24"/>
      <c r="EOV60" s="24"/>
      <c r="EOW60" s="24"/>
      <c r="EOX60" s="24"/>
      <c r="EOY60" s="24"/>
      <c r="EOZ60" s="24"/>
      <c r="EPA60" s="24"/>
      <c r="EPB60" s="24"/>
      <c r="EPC60" s="24"/>
      <c r="EPD60" s="24"/>
      <c r="EPE60" s="24"/>
      <c r="EPF60" s="24"/>
      <c r="EPG60" s="24"/>
      <c r="EPH60" s="24"/>
      <c r="EPI60" s="24"/>
      <c r="EPJ60" s="24"/>
      <c r="EPK60" s="24"/>
      <c r="EPL60" s="24"/>
      <c r="EPM60" s="24"/>
      <c r="EPN60" s="24"/>
      <c r="EPO60" s="24"/>
      <c r="EPP60" s="24"/>
      <c r="EPQ60" s="24"/>
      <c r="EPR60" s="24"/>
      <c r="EPS60" s="24"/>
      <c r="EPT60" s="24"/>
      <c r="EPU60" s="24"/>
      <c r="EPV60" s="24"/>
      <c r="EPW60" s="24"/>
      <c r="EPX60" s="24"/>
      <c r="EPY60" s="24"/>
      <c r="EPZ60" s="24"/>
      <c r="EQA60" s="24"/>
      <c r="EQB60" s="24"/>
      <c r="EQC60" s="24"/>
      <c r="EQD60" s="24"/>
      <c r="EQE60" s="24"/>
      <c r="EQF60" s="24"/>
      <c r="EQG60" s="24"/>
      <c r="EQH60" s="24"/>
      <c r="EQI60" s="24"/>
      <c r="EQJ60" s="24"/>
      <c r="EQK60" s="24"/>
      <c r="EQL60" s="24"/>
      <c r="EQM60" s="24"/>
      <c r="EQN60" s="24"/>
      <c r="EQO60" s="24"/>
      <c r="EQP60" s="24"/>
      <c r="EQQ60" s="24"/>
      <c r="EQR60" s="24"/>
      <c r="EQS60" s="24"/>
      <c r="EQT60" s="24"/>
      <c r="EQU60" s="24"/>
      <c r="EQV60" s="24"/>
      <c r="EQW60" s="24"/>
      <c r="EQX60" s="24"/>
      <c r="EQY60" s="24"/>
      <c r="EQZ60" s="24"/>
      <c r="ERA60" s="24"/>
      <c r="ERB60" s="24"/>
      <c r="ERC60" s="24"/>
      <c r="ERD60" s="24"/>
      <c r="ERE60" s="24"/>
      <c r="ERF60" s="24"/>
      <c r="ERG60" s="24"/>
      <c r="ERH60" s="24"/>
      <c r="ERI60" s="24"/>
      <c r="ERJ60" s="24"/>
      <c r="ERK60" s="24"/>
      <c r="ERL60" s="24"/>
      <c r="ERM60" s="24"/>
      <c r="ERN60" s="24"/>
      <c r="ERO60" s="24"/>
      <c r="ERP60" s="24"/>
      <c r="ERQ60" s="24"/>
      <c r="ERR60" s="24"/>
      <c r="ERS60" s="24"/>
      <c r="ERT60" s="24"/>
      <c r="ERU60" s="24"/>
      <c r="ERV60" s="24"/>
      <c r="ERW60" s="24"/>
      <c r="ERX60" s="24"/>
      <c r="ERY60" s="24"/>
      <c r="ERZ60" s="24"/>
      <c r="ESA60" s="24"/>
      <c r="ESB60" s="24"/>
      <c r="ESC60" s="24"/>
      <c r="ESD60" s="24"/>
      <c r="ESE60" s="24"/>
      <c r="ESF60" s="24"/>
      <c r="ESG60" s="24"/>
      <c r="ESH60" s="24"/>
      <c r="ESI60" s="24"/>
      <c r="ESJ60" s="24"/>
      <c r="ESK60" s="24"/>
      <c r="ESL60" s="24"/>
      <c r="ESM60" s="24"/>
      <c r="ESN60" s="24"/>
      <c r="ESO60" s="24"/>
      <c r="ESP60" s="24"/>
      <c r="ESQ60" s="24"/>
      <c r="ESR60" s="24"/>
      <c r="ESS60" s="24"/>
      <c r="EST60" s="24"/>
      <c r="ESU60" s="24"/>
      <c r="ESV60" s="24"/>
      <c r="ESW60" s="24"/>
      <c r="ESX60" s="24"/>
      <c r="ESY60" s="24"/>
      <c r="ESZ60" s="24"/>
      <c r="ETA60" s="24"/>
      <c r="ETB60" s="24"/>
      <c r="ETC60" s="24"/>
      <c r="ETD60" s="24"/>
      <c r="ETE60" s="24"/>
      <c r="ETF60" s="24"/>
      <c r="ETG60" s="24"/>
      <c r="ETH60" s="24"/>
      <c r="ETI60" s="24"/>
      <c r="ETJ60" s="24"/>
      <c r="ETK60" s="24"/>
      <c r="ETL60" s="24"/>
      <c r="ETM60" s="24"/>
      <c r="ETN60" s="24"/>
      <c r="ETO60" s="24"/>
      <c r="ETP60" s="24"/>
      <c r="ETQ60" s="24"/>
      <c r="ETR60" s="24"/>
      <c r="ETS60" s="24"/>
      <c r="ETT60" s="24"/>
      <c r="ETU60" s="24"/>
      <c r="ETV60" s="24"/>
      <c r="ETW60" s="24"/>
      <c r="ETX60" s="24"/>
      <c r="ETY60" s="24"/>
      <c r="ETZ60" s="24"/>
      <c r="EUA60" s="24"/>
      <c r="EUB60" s="24"/>
      <c r="EUC60" s="24"/>
      <c r="EUD60" s="24"/>
      <c r="EUE60" s="24"/>
      <c r="EUF60" s="24"/>
      <c r="EUG60" s="24"/>
      <c r="EUH60" s="24"/>
      <c r="EUI60" s="24"/>
      <c r="EUJ60" s="24"/>
      <c r="EUK60" s="24"/>
      <c r="EUL60" s="24"/>
      <c r="EUM60" s="24"/>
      <c r="EUN60" s="24"/>
      <c r="EUO60" s="24"/>
      <c r="EUP60" s="24"/>
      <c r="EUQ60" s="24"/>
      <c r="EUR60" s="24"/>
      <c r="EUS60" s="24"/>
      <c r="EUT60" s="24"/>
      <c r="EUU60" s="24"/>
      <c r="EUV60" s="24"/>
      <c r="EUW60" s="24"/>
      <c r="EUX60" s="24"/>
      <c r="EUY60" s="24"/>
      <c r="EUZ60" s="24"/>
      <c r="EVA60" s="24"/>
      <c r="EVB60" s="24"/>
      <c r="EVC60" s="24"/>
      <c r="EVD60" s="24"/>
      <c r="EVE60" s="24"/>
      <c r="EVF60" s="24"/>
      <c r="EVG60" s="24"/>
      <c r="EVH60" s="24"/>
      <c r="EVI60" s="24"/>
      <c r="EVJ60" s="24"/>
      <c r="EVK60" s="24"/>
      <c r="EVL60" s="24"/>
      <c r="EVM60" s="24"/>
      <c r="EVN60" s="24"/>
      <c r="EVO60" s="24"/>
      <c r="EVP60" s="24"/>
      <c r="EVQ60" s="24"/>
      <c r="EVR60" s="24"/>
      <c r="EVS60" s="24"/>
      <c r="EVT60" s="24"/>
      <c r="EVU60" s="24"/>
      <c r="EVV60" s="24"/>
      <c r="EVW60" s="24"/>
      <c r="EVX60" s="24"/>
      <c r="EVY60" s="24"/>
      <c r="EVZ60" s="24"/>
      <c r="EWA60" s="24"/>
      <c r="EWB60" s="24"/>
      <c r="EWC60" s="24"/>
      <c r="EWD60" s="24"/>
      <c r="EWE60" s="24"/>
      <c r="EWF60" s="24"/>
      <c r="EWG60" s="24"/>
      <c r="EWH60" s="24"/>
      <c r="EWI60" s="24"/>
      <c r="EWJ60" s="24"/>
      <c r="EWK60" s="24"/>
      <c r="EWL60" s="24"/>
      <c r="EWM60" s="24"/>
      <c r="EWN60" s="24"/>
      <c r="EWO60" s="24"/>
      <c r="EWP60" s="24"/>
      <c r="EWQ60" s="24"/>
      <c r="EWR60" s="24"/>
      <c r="EWS60" s="24"/>
      <c r="EWT60" s="24"/>
      <c r="EWU60" s="24"/>
      <c r="EWV60" s="24"/>
      <c r="EWW60" s="24"/>
      <c r="EWX60" s="24"/>
      <c r="EWY60" s="24"/>
      <c r="EWZ60" s="24"/>
      <c r="EXA60" s="24"/>
      <c r="EXB60" s="24"/>
      <c r="EXC60" s="24"/>
      <c r="EXD60" s="24"/>
      <c r="EXE60" s="24"/>
      <c r="EXF60" s="24"/>
      <c r="EXG60" s="24"/>
      <c r="EXH60" s="24"/>
      <c r="EXI60" s="24"/>
      <c r="EXJ60" s="24"/>
      <c r="EXK60" s="24"/>
      <c r="EXL60" s="24"/>
      <c r="EXM60" s="24"/>
      <c r="EXN60" s="24"/>
      <c r="EXO60" s="24"/>
      <c r="EXP60" s="24"/>
      <c r="EXQ60" s="24"/>
      <c r="EXR60" s="24"/>
      <c r="EXS60" s="24"/>
      <c r="EXT60" s="24"/>
      <c r="EXU60" s="24"/>
      <c r="EXV60" s="24"/>
      <c r="EXW60" s="24"/>
      <c r="EXX60" s="24"/>
      <c r="EXY60" s="24"/>
      <c r="EXZ60" s="24"/>
      <c r="EYA60" s="24"/>
      <c r="EYB60" s="24"/>
      <c r="EYC60" s="24"/>
      <c r="EYD60" s="24"/>
      <c r="EYE60" s="24"/>
      <c r="EYF60" s="24"/>
      <c r="EYG60" s="24"/>
      <c r="EYH60" s="24"/>
      <c r="EYI60" s="24"/>
      <c r="EYJ60" s="24"/>
      <c r="EYK60" s="24"/>
      <c r="EYL60" s="24"/>
      <c r="EYM60" s="24"/>
      <c r="EYN60" s="24"/>
      <c r="EYO60" s="24"/>
      <c r="EYP60" s="24"/>
      <c r="EYQ60" s="24"/>
      <c r="EYR60" s="24"/>
      <c r="EYS60" s="24"/>
      <c r="EYT60" s="24"/>
      <c r="EYU60" s="24"/>
      <c r="EYV60" s="24"/>
      <c r="EYW60" s="24"/>
      <c r="EYX60" s="24"/>
      <c r="EYY60" s="24"/>
      <c r="EYZ60" s="24"/>
      <c r="EZA60" s="24"/>
      <c r="EZB60" s="24"/>
      <c r="EZC60" s="24"/>
      <c r="EZD60" s="24"/>
      <c r="EZE60" s="24"/>
      <c r="EZF60" s="24"/>
      <c r="EZG60" s="24"/>
      <c r="EZH60" s="24"/>
      <c r="EZI60" s="24"/>
      <c r="EZJ60" s="24"/>
      <c r="EZK60" s="24"/>
      <c r="EZL60" s="24"/>
      <c r="EZM60" s="24"/>
      <c r="EZN60" s="24"/>
      <c r="EZO60" s="24"/>
      <c r="EZP60" s="24"/>
      <c r="EZQ60" s="24"/>
      <c r="EZR60" s="24"/>
      <c r="EZS60" s="24"/>
      <c r="EZT60" s="24"/>
      <c r="EZU60" s="24"/>
      <c r="EZV60" s="24"/>
      <c r="EZW60" s="24"/>
      <c r="EZX60" s="24"/>
      <c r="EZY60" s="24"/>
      <c r="EZZ60" s="24"/>
      <c r="FAA60" s="24"/>
      <c r="FAB60" s="24"/>
      <c r="FAC60" s="24"/>
      <c r="FAD60" s="24"/>
      <c r="FAE60" s="24"/>
      <c r="FAF60" s="24"/>
      <c r="FAG60" s="24"/>
      <c r="FAH60" s="24"/>
      <c r="FAI60" s="24"/>
      <c r="FAJ60" s="24"/>
      <c r="FAK60" s="24"/>
      <c r="FAL60" s="24"/>
      <c r="FAM60" s="24"/>
      <c r="FAN60" s="24"/>
      <c r="FAO60" s="24"/>
      <c r="FAP60" s="24"/>
      <c r="FAQ60" s="24"/>
      <c r="FAR60" s="24"/>
      <c r="FAS60" s="24"/>
      <c r="FAT60" s="24"/>
      <c r="FAU60" s="24"/>
      <c r="FAV60" s="24"/>
      <c r="FAW60" s="24"/>
      <c r="FAX60" s="24"/>
      <c r="FAY60" s="24"/>
      <c r="FAZ60" s="24"/>
      <c r="FBA60" s="24"/>
      <c r="FBB60" s="24"/>
      <c r="FBC60" s="24"/>
      <c r="FBD60" s="24"/>
      <c r="FBE60" s="24"/>
      <c r="FBF60" s="24"/>
      <c r="FBG60" s="24"/>
      <c r="FBH60" s="24"/>
      <c r="FBI60" s="24"/>
      <c r="FBJ60" s="24"/>
      <c r="FBK60" s="24"/>
      <c r="FBL60" s="24"/>
      <c r="FBM60" s="24"/>
      <c r="FBN60" s="24"/>
      <c r="FBO60" s="24"/>
      <c r="FBP60" s="24"/>
      <c r="FBQ60" s="24"/>
      <c r="FBR60" s="24"/>
      <c r="FBS60" s="24"/>
      <c r="FBT60" s="24"/>
      <c r="FBU60" s="24"/>
      <c r="FBV60" s="24"/>
      <c r="FBW60" s="24"/>
      <c r="FBX60" s="24"/>
      <c r="FBY60" s="24"/>
      <c r="FBZ60" s="24"/>
      <c r="FCA60" s="24"/>
      <c r="FCB60" s="24"/>
      <c r="FCC60" s="24"/>
      <c r="FCD60" s="24"/>
      <c r="FCE60" s="24"/>
      <c r="FCF60" s="24"/>
      <c r="FCG60" s="24"/>
      <c r="FCH60" s="24"/>
      <c r="FCI60" s="24"/>
      <c r="FCJ60" s="24"/>
      <c r="FCK60" s="24"/>
      <c r="FCL60" s="24"/>
      <c r="FCM60" s="24"/>
      <c r="FCN60" s="24"/>
      <c r="FCO60" s="24"/>
      <c r="FCP60" s="24"/>
      <c r="FCQ60" s="24"/>
      <c r="FCR60" s="24"/>
      <c r="FCS60" s="24"/>
      <c r="FCT60" s="24"/>
      <c r="FCU60" s="24"/>
      <c r="FCV60" s="24"/>
      <c r="FCW60" s="24"/>
      <c r="FCX60" s="24"/>
      <c r="FCY60" s="24"/>
      <c r="FCZ60" s="24"/>
      <c r="FDA60" s="24"/>
      <c r="FDB60" s="24"/>
      <c r="FDC60" s="24"/>
      <c r="FDD60" s="24"/>
      <c r="FDE60" s="24"/>
      <c r="FDF60" s="24"/>
      <c r="FDG60" s="24"/>
      <c r="FDH60" s="24"/>
      <c r="FDI60" s="24"/>
      <c r="FDJ60" s="24"/>
      <c r="FDK60" s="24"/>
      <c r="FDL60" s="24"/>
      <c r="FDM60" s="24"/>
      <c r="FDN60" s="24"/>
      <c r="FDO60" s="24"/>
      <c r="FDP60" s="24"/>
      <c r="FDQ60" s="24"/>
      <c r="FDR60" s="24"/>
      <c r="FDS60" s="24"/>
      <c r="FDT60" s="24"/>
      <c r="FDU60" s="24"/>
      <c r="FDV60" s="24"/>
      <c r="FDW60" s="24"/>
      <c r="FDX60" s="24"/>
      <c r="FDY60" s="24"/>
      <c r="FDZ60" s="24"/>
      <c r="FEA60" s="24"/>
      <c r="FEB60" s="24"/>
      <c r="FEC60" s="24"/>
      <c r="FED60" s="24"/>
      <c r="FEE60" s="24"/>
      <c r="FEF60" s="24"/>
      <c r="FEG60" s="24"/>
      <c r="FEH60" s="24"/>
      <c r="FEI60" s="24"/>
      <c r="FEJ60" s="24"/>
      <c r="FEK60" s="24"/>
      <c r="FEL60" s="24"/>
      <c r="FEM60" s="24"/>
      <c r="FEN60" s="24"/>
      <c r="FEO60" s="24"/>
      <c r="FEP60" s="24"/>
      <c r="FEQ60" s="24"/>
      <c r="FER60" s="24"/>
      <c r="FES60" s="24"/>
      <c r="FET60" s="24"/>
      <c r="FEU60" s="24"/>
      <c r="FEV60" s="24"/>
      <c r="FEW60" s="24"/>
      <c r="FEX60" s="24"/>
      <c r="FEY60" s="24"/>
      <c r="FEZ60" s="24"/>
      <c r="FFA60" s="24"/>
      <c r="FFB60" s="24"/>
      <c r="FFC60" s="24"/>
      <c r="FFD60" s="24"/>
      <c r="FFE60" s="24"/>
      <c r="FFF60" s="24"/>
      <c r="FFG60" s="24"/>
      <c r="FFH60" s="24"/>
      <c r="FFI60" s="24"/>
      <c r="FFJ60" s="24"/>
      <c r="FFK60" s="24"/>
      <c r="FFL60" s="24"/>
      <c r="FFM60" s="24"/>
      <c r="FFN60" s="24"/>
      <c r="FFO60" s="24"/>
      <c r="FFP60" s="24"/>
      <c r="FFQ60" s="24"/>
      <c r="FFR60" s="24"/>
      <c r="FFS60" s="24"/>
      <c r="FFT60" s="24"/>
      <c r="FFU60" s="24"/>
      <c r="FFV60" s="24"/>
      <c r="FFW60" s="24"/>
      <c r="FFX60" s="24"/>
      <c r="FFY60" s="24"/>
      <c r="FFZ60" s="24"/>
      <c r="FGA60" s="24"/>
      <c r="FGB60" s="24"/>
      <c r="FGC60" s="24"/>
      <c r="FGD60" s="24"/>
      <c r="FGE60" s="24"/>
      <c r="FGF60" s="24"/>
      <c r="FGG60" s="24"/>
      <c r="FGH60" s="24"/>
      <c r="FGI60" s="24"/>
      <c r="FGJ60" s="24"/>
      <c r="FGK60" s="24"/>
      <c r="FGL60" s="24"/>
      <c r="FGM60" s="24"/>
      <c r="FGN60" s="24"/>
      <c r="FGO60" s="24"/>
      <c r="FGP60" s="24"/>
      <c r="FGQ60" s="24"/>
      <c r="FGR60" s="24"/>
      <c r="FGS60" s="24"/>
      <c r="FGT60" s="24"/>
      <c r="FGU60" s="24"/>
      <c r="FGV60" s="24"/>
      <c r="FGW60" s="24"/>
      <c r="FGX60" s="24"/>
      <c r="FGY60" s="24"/>
      <c r="FGZ60" s="24"/>
      <c r="FHA60" s="24"/>
      <c r="FHB60" s="24"/>
      <c r="FHC60" s="24"/>
      <c r="FHD60" s="24"/>
      <c r="FHE60" s="24"/>
      <c r="FHF60" s="24"/>
      <c r="FHG60" s="24"/>
      <c r="FHH60" s="24"/>
      <c r="FHI60" s="24"/>
      <c r="FHJ60" s="24"/>
      <c r="FHK60" s="24"/>
      <c r="FHL60" s="24"/>
      <c r="FHM60" s="24"/>
      <c r="FHN60" s="24"/>
      <c r="FHO60" s="24"/>
      <c r="FHP60" s="24"/>
      <c r="FHQ60" s="24"/>
      <c r="FHR60" s="24"/>
      <c r="FHS60" s="24"/>
      <c r="FHT60" s="24"/>
      <c r="FHU60" s="24"/>
      <c r="FHV60" s="24"/>
      <c r="FHW60" s="24"/>
      <c r="FHX60" s="24"/>
      <c r="FHY60" s="24"/>
      <c r="FHZ60" s="24"/>
      <c r="FIA60" s="24"/>
      <c r="FIB60" s="24"/>
      <c r="FIC60" s="24"/>
      <c r="FID60" s="24"/>
      <c r="FIE60" s="24"/>
      <c r="FIF60" s="24"/>
      <c r="FIG60" s="24"/>
      <c r="FIH60" s="24"/>
      <c r="FII60" s="24"/>
      <c r="FIJ60" s="24"/>
      <c r="FIK60" s="24"/>
      <c r="FIL60" s="24"/>
      <c r="FIM60" s="24"/>
      <c r="FIN60" s="24"/>
      <c r="FIO60" s="24"/>
      <c r="FIP60" s="24"/>
      <c r="FIQ60" s="24"/>
      <c r="FIR60" s="24"/>
      <c r="FIS60" s="24"/>
      <c r="FIT60" s="24"/>
      <c r="FIU60" s="24"/>
      <c r="FIV60" s="24"/>
      <c r="FIW60" s="24"/>
      <c r="FIX60" s="24"/>
      <c r="FIY60" s="24"/>
      <c r="FIZ60" s="24"/>
      <c r="FJA60" s="24"/>
      <c r="FJB60" s="24"/>
      <c r="FJC60" s="24"/>
      <c r="FJD60" s="24"/>
      <c r="FJE60" s="24"/>
      <c r="FJF60" s="24"/>
      <c r="FJG60" s="24"/>
      <c r="FJH60" s="24"/>
      <c r="FJI60" s="24"/>
      <c r="FJJ60" s="24"/>
      <c r="FJK60" s="24"/>
      <c r="FJL60" s="24"/>
      <c r="FJM60" s="24"/>
      <c r="FJN60" s="24"/>
      <c r="FJO60" s="24"/>
      <c r="FJP60" s="24"/>
      <c r="FJQ60" s="24"/>
      <c r="FJR60" s="24"/>
      <c r="FJS60" s="24"/>
      <c r="FJT60" s="24"/>
      <c r="FJU60" s="24"/>
      <c r="FJV60" s="24"/>
      <c r="FJW60" s="24"/>
      <c r="FJX60" s="24"/>
      <c r="FJY60" s="24"/>
      <c r="FJZ60" s="24"/>
      <c r="FKA60" s="24"/>
      <c r="FKB60" s="24"/>
      <c r="FKC60" s="24"/>
      <c r="FKD60" s="24"/>
      <c r="FKE60" s="24"/>
      <c r="FKF60" s="24"/>
      <c r="FKG60" s="24"/>
      <c r="FKH60" s="24"/>
      <c r="FKI60" s="24"/>
      <c r="FKJ60" s="24"/>
      <c r="FKK60" s="24"/>
      <c r="FKL60" s="24"/>
      <c r="FKM60" s="24"/>
      <c r="FKN60" s="24"/>
      <c r="FKO60" s="24"/>
      <c r="FKP60" s="24"/>
      <c r="FKQ60" s="24"/>
      <c r="FKR60" s="24"/>
      <c r="FKS60" s="24"/>
      <c r="FKT60" s="24"/>
      <c r="FKU60" s="24"/>
      <c r="FKV60" s="24"/>
      <c r="FKW60" s="24"/>
      <c r="FKX60" s="24"/>
      <c r="FKY60" s="24"/>
      <c r="FKZ60" s="24"/>
      <c r="FLA60" s="24"/>
      <c r="FLB60" s="24"/>
      <c r="FLC60" s="24"/>
      <c r="FLD60" s="24"/>
      <c r="FLE60" s="24"/>
      <c r="FLF60" s="24"/>
      <c r="FLG60" s="24"/>
      <c r="FLH60" s="24"/>
      <c r="FLI60" s="24"/>
      <c r="FLJ60" s="24"/>
      <c r="FLK60" s="24"/>
      <c r="FLL60" s="24"/>
      <c r="FLM60" s="24"/>
      <c r="FLN60" s="24"/>
      <c r="FLO60" s="24"/>
      <c r="FLP60" s="24"/>
      <c r="FLQ60" s="24"/>
      <c r="FLR60" s="24"/>
      <c r="FLS60" s="24"/>
      <c r="FLT60" s="24"/>
      <c r="FLU60" s="24"/>
      <c r="FLV60" s="24"/>
      <c r="FLW60" s="24"/>
      <c r="FLX60" s="24"/>
      <c r="FLY60" s="24"/>
      <c r="FLZ60" s="24"/>
      <c r="FMA60" s="24"/>
      <c r="FMB60" s="24"/>
      <c r="FMC60" s="24"/>
      <c r="FMD60" s="24"/>
      <c r="FME60" s="24"/>
      <c r="FMF60" s="24"/>
      <c r="FMG60" s="24"/>
      <c r="FMH60" s="24"/>
      <c r="FMI60" s="24"/>
      <c r="FMJ60" s="24"/>
      <c r="FMK60" s="24"/>
      <c r="FML60" s="24"/>
      <c r="FMM60" s="24"/>
      <c r="FMN60" s="24"/>
      <c r="FMO60" s="24"/>
      <c r="FMP60" s="24"/>
      <c r="FMQ60" s="24"/>
      <c r="FMR60" s="24"/>
      <c r="FMS60" s="24"/>
      <c r="FMT60" s="24"/>
      <c r="FMU60" s="24"/>
      <c r="FMV60" s="24"/>
      <c r="FMW60" s="24"/>
      <c r="FMX60" s="24"/>
      <c r="FMY60" s="24"/>
      <c r="FMZ60" s="24"/>
      <c r="FNA60" s="24"/>
      <c r="FNB60" s="24"/>
      <c r="FNC60" s="24"/>
      <c r="FND60" s="24"/>
      <c r="FNE60" s="24"/>
      <c r="FNF60" s="24"/>
      <c r="FNG60" s="24"/>
      <c r="FNH60" s="24"/>
      <c r="FNI60" s="24"/>
      <c r="FNJ60" s="24"/>
      <c r="FNK60" s="24"/>
      <c r="FNL60" s="24"/>
      <c r="FNM60" s="24"/>
      <c r="FNN60" s="24"/>
      <c r="FNO60" s="24"/>
      <c r="FNP60" s="24"/>
      <c r="FNQ60" s="24"/>
      <c r="FNR60" s="24"/>
      <c r="FNS60" s="24"/>
      <c r="FNT60" s="24"/>
      <c r="FNU60" s="24"/>
      <c r="FNV60" s="24"/>
      <c r="FNW60" s="24"/>
      <c r="FNX60" s="24"/>
      <c r="FNY60" s="24"/>
      <c r="FNZ60" s="24"/>
      <c r="FOA60" s="24"/>
      <c r="FOB60" s="24"/>
      <c r="FOC60" s="24"/>
      <c r="FOD60" s="24"/>
      <c r="FOE60" s="24"/>
      <c r="FOF60" s="24"/>
      <c r="FOG60" s="24"/>
      <c r="FOH60" s="24"/>
      <c r="FOI60" s="24"/>
      <c r="FOJ60" s="24"/>
      <c r="FOK60" s="24"/>
      <c r="FOL60" s="24"/>
      <c r="FOM60" s="24"/>
      <c r="FON60" s="24"/>
      <c r="FOO60" s="24"/>
      <c r="FOP60" s="24"/>
      <c r="FOQ60" s="24"/>
      <c r="FOR60" s="24"/>
      <c r="FOS60" s="24"/>
      <c r="FOT60" s="24"/>
      <c r="FOU60" s="24"/>
      <c r="FOV60" s="24"/>
      <c r="FOW60" s="24"/>
      <c r="FOX60" s="24"/>
      <c r="FOY60" s="24"/>
      <c r="FOZ60" s="24"/>
      <c r="FPA60" s="24"/>
      <c r="FPB60" s="24"/>
      <c r="FPC60" s="24"/>
      <c r="FPD60" s="24"/>
      <c r="FPE60" s="24"/>
      <c r="FPF60" s="24"/>
      <c r="FPG60" s="24"/>
      <c r="FPH60" s="24"/>
      <c r="FPI60" s="24"/>
      <c r="FPJ60" s="24"/>
      <c r="FPK60" s="24"/>
      <c r="FPL60" s="24"/>
      <c r="FPM60" s="24"/>
      <c r="FPN60" s="24"/>
      <c r="FPO60" s="24"/>
      <c r="FPP60" s="24"/>
      <c r="FPQ60" s="24"/>
      <c r="FPR60" s="24"/>
      <c r="FPS60" s="24"/>
      <c r="FPT60" s="24"/>
      <c r="FPU60" s="24"/>
      <c r="FPV60" s="24"/>
      <c r="FPW60" s="24"/>
      <c r="FPX60" s="24"/>
      <c r="FPY60" s="24"/>
      <c r="FPZ60" s="24"/>
      <c r="FQA60" s="24"/>
      <c r="FQB60" s="24"/>
      <c r="FQC60" s="24"/>
      <c r="FQD60" s="24"/>
      <c r="FQE60" s="24"/>
      <c r="FQF60" s="24"/>
      <c r="FQG60" s="24"/>
      <c r="FQH60" s="24"/>
      <c r="FQI60" s="24"/>
      <c r="FQJ60" s="24"/>
      <c r="FQK60" s="24"/>
      <c r="FQL60" s="24"/>
      <c r="FQM60" s="24"/>
      <c r="FQN60" s="24"/>
      <c r="FQO60" s="24"/>
      <c r="FQP60" s="24"/>
      <c r="FQQ60" s="24"/>
      <c r="FQR60" s="24"/>
      <c r="FQS60" s="24"/>
      <c r="FQT60" s="24"/>
      <c r="FQU60" s="24"/>
      <c r="FQV60" s="24"/>
      <c r="FQW60" s="24"/>
      <c r="FQX60" s="24"/>
      <c r="FQY60" s="24"/>
      <c r="FQZ60" s="24"/>
      <c r="FRA60" s="24"/>
      <c r="FRB60" s="24"/>
      <c r="FRC60" s="24"/>
      <c r="FRD60" s="24"/>
      <c r="FRE60" s="24"/>
      <c r="FRF60" s="24"/>
      <c r="FRG60" s="24"/>
      <c r="FRH60" s="24"/>
      <c r="FRI60" s="24"/>
      <c r="FRJ60" s="24"/>
      <c r="FRK60" s="24"/>
      <c r="FRL60" s="24"/>
      <c r="FRM60" s="24"/>
      <c r="FRN60" s="24"/>
      <c r="FRO60" s="24"/>
      <c r="FRP60" s="24"/>
      <c r="FRQ60" s="24"/>
      <c r="FRR60" s="24"/>
      <c r="FRS60" s="24"/>
      <c r="FRT60" s="24"/>
      <c r="FRU60" s="24"/>
      <c r="FRV60" s="24"/>
      <c r="FRW60" s="24"/>
      <c r="FRX60" s="24"/>
      <c r="FRY60" s="24"/>
      <c r="FRZ60" s="24"/>
      <c r="FSA60" s="24"/>
      <c r="FSB60" s="24"/>
      <c r="FSC60" s="24"/>
      <c r="FSD60" s="24"/>
      <c r="FSE60" s="24"/>
      <c r="FSF60" s="24"/>
      <c r="FSG60" s="24"/>
      <c r="FSH60" s="24"/>
      <c r="FSI60" s="24"/>
      <c r="FSJ60" s="24"/>
      <c r="FSK60" s="24"/>
      <c r="FSL60" s="24"/>
      <c r="FSM60" s="24"/>
      <c r="FSN60" s="24"/>
      <c r="FSO60" s="24"/>
      <c r="FSP60" s="24"/>
      <c r="FSQ60" s="24"/>
      <c r="FSR60" s="24"/>
      <c r="FSS60" s="24"/>
      <c r="FST60" s="24"/>
      <c r="FSU60" s="24"/>
      <c r="FSV60" s="24"/>
      <c r="FSW60" s="24"/>
      <c r="FSX60" s="24"/>
      <c r="FSY60" s="24"/>
      <c r="FSZ60" s="24"/>
      <c r="FTA60" s="24"/>
      <c r="FTB60" s="24"/>
      <c r="FTC60" s="24"/>
      <c r="FTD60" s="24"/>
      <c r="FTE60" s="24"/>
      <c r="FTF60" s="24"/>
      <c r="FTG60" s="24"/>
      <c r="FTH60" s="24"/>
      <c r="FTI60" s="24"/>
      <c r="FTJ60" s="24"/>
      <c r="FTK60" s="24"/>
      <c r="FTL60" s="24"/>
      <c r="FTM60" s="24"/>
      <c r="FTN60" s="24"/>
      <c r="FTO60" s="24"/>
      <c r="FTP60" s="24"/>
      <c r="FTQ60" s="24"/>
      <c r="FTR60" s="24"/>
      <c r="FTS60" s="24"/>
      <c r="FTT60" s="24"/>
      <c r="FTU60" s="24"/>
      <c r="FTV60" s="24"/>
      <c r="FTW60" s="24"/>
      <c r="FTX60" s="24"/>
      <c r="FTY60" s="24"/>
      <c r="FTZ60" s="24"/>
      <c r="FUA60" s="24"/>
      <c r="FUB60" s="24"/>
      <c r="FUC60" s="24"/>
      <c r="FUD60" s="24"/>
      <c r="FUE60" s="24"/>
      <c r="FUF60" s="24"/>
      <c r="FUG60" s="24"/>
      <c r="FUH60" s="24"/>
      <c r="FUI60" s="24"/>
      <c r="FUJ60" s="24"/>
      <c r="FUK60" s="24"/>
      <c r="FUL60" s="24"/>
      <c r="FUM60" s="24"/>
      <c r="FUN60" s="24"/>
      <c r="FUO60" s="24"/>
      <c r="FUP60" s="24"/>
      <c r="FUQ60" s="24"/>
      <c r="FUR60" s="24"/>
      <c r="FUS60" s="24"/>
      <c r="FUT60" s="24"/>
      <c r="FUU60" s="24"/>
      <c r="FUV60" s="24"/>
      <c r="FUW60" s="24"/>
      <c r="FUX60" s="24"/>
      <c r="FUY60" s="24"/>
      <c r="FUZ60" s="24"/>
      <c r="FVA60" s="24"/>
      <c r="FVB60" s="24"/>
      <c r="FVC60" s="24"/>
      <c r="FVD60" s="24"/>
      <c r="FVE60" s="24"/>
      <c r="FVF60" s="24"/>
      <c r="FVG60" s="24"/>
      <c r="FVH60" s="24"/>
      <c r="FVI60" s="24"/>
      <c r="FVJ60" s="24"/>
      <c r="FVK60" s="24"/>
      <c r="FVL60" s="24"/>
      <c r="FVM60" s="24"/>
      <c r="FVN60" s="24"/>
      <c r="FVO60" s="24"/>
      <c r="FVP60" s="24"/>
      <c r="FVQ60" s="24"/>
      <c r="FVR60" s="24"/>
      <c r="FVS60" s="24"/>
      <c r="FVT60" s="24"/>
      <c r="FVU60" s="24"/>
      <c r="FVV60" s="24"/>
      <c r="FVW60" s="24"/>
      <c r="FVX60" s="24"/>
      <c r="FVY60" s="24"/>
      <c r="FVZ60" s="24"/>
      <c r="FWA60" s="24"/>
      <c r="FWB60" s="24"/>
      <c r="FWC60" s="24"/>
      <c r="FWD60" s="24"/>
      <c r="FWE60" s="24"/>
      <c r="FWF60" s="24"/>
      <c r="FWG60" s="24"/>
      <c r="FWH60" s="24"/>
      <c r="FWI60" s="24"/>
      <c r="FWJ60" s="24"/>
      <c r="FWK60" s="24"/>
      <c r="FWL60" s="24"/>
      <c r="FWM60" s="24"/>
      <c r="FWN60" s="24"/>
      <c r="FWO60" s="24"/>
      <c r="FWP60" s="24"/>
      <c r="FWQ60" s="24"/>
      <c r="FWR60" s="24"/>
      <c r="FWS60" s="24"/>
      <c r="FWT60" s="24"/>
      <c r="FWU60" s="24"/>
      <c r="FWV60" s="24"/>
      <c r="FWW60" s="24"/>
      <c r="FWX60" s="24"/>
      <c r="FWY60" s="24"/>
      <c r="FWZ60" s="24"/>
      <c r="FXA60" s="24"/>
      <c r="FXB60" s="24"/>
      <c r="FXC60" s="24"/>
      <c r="FXD60" s="24"/>
      <c r="FXE60" s="24"/>
      <c r="FXF60" s="24"/>
      <c r="FXG60" s="24"/>
      <c r="FXH60" s="24"/>
      <c r="FXI60" s="24"/>
      <c r="FXJ60" s="24"/>
      <c r="FXK60" s="24"/>
      <c r="FXL60" s="24"/>
      <c r="FXM60" s="24"/>
      <c r="FXN60" s="24"/>
      <c r="FXO60" s="24"/>
      <c r="FXP60" s="24"/>
      <c r="FXQ60" s="24"/>
      <c r="FXR60" s="24"/>
      <c r="FXS60" s="24"/>
      <c r="FXT60" s="24"/>
      <c r="FXU60" s="24"/>
      <c r="FXV60" s="24"/>
      <c r="FXW60" s="24"/>
      <c r="FXX60" s="24"/>
      <c r="FXY60" s="24"/>
      <c r="FXZ60" s="24"/>
      <c r="FYA60" s="24"/>
      <c r="FYB60" s="24"/>
      <c r="FYC60" s="24"/>
      <c r="FYD60" s="24"/>
      <c r="FYE60" s="24"/>
      <c r="FYF60" s="24"/>
      <c r="FYG60" s="24"/>
      <c r="FYH60" s="24"/>
      <c r="FYI60" s="24"/>
      <c r="FYJ60" s="24"/>
      <c r="FYK60" s="24"/>
      <c r="FYL60" s="24"/>
      <c r="FYM60" s="24"/>
      <c r="FYN60" s="24"/>
      <c r="FYO60" s="24"/>
      <c r="FYP60" s="24"/>
      <c r="FYQ60" s="24"/>
      <c r="FYR60" s="24"/>
      <c r="FYS60" s="24"/>
      <c r="FYT60" s="24"/>
      <c r="FYU60" s="24"/>
      <c r="FYV60" s="24"/>
      <c r="FYW60" s="24"/>
      <c r="FYX60" s="24"/>
      <c r="FYY60" s="24"/>
      <c r="FYZ60" s="24"/>
      <c r="FZA60" s="24"/>
      <c r="FZB60" s="24"/>
      <c r="FZC60" s="24"/>
      <c r="FZD60" s="24"/>
      <c r="FZE60" s="24"/>
      <c r="FZF60" s="24"/>
      <c r="FZG60" s="24"/>
      <c r="FZH60" s="24"/>
      <c r="FZI60" s="24"/>
      <c r="FZJ60" s="24"/>
      <c r="FZK60" s="24"/>
      <c r="FZL60" s="24"/>
      <c r="FZM60" s="24"/>
      <c r="FZN60" s="24"/>
      <c r="FZO60" s="24"/>
      <c r="FZP60" s="24"/>
      <c r="FZQ60" s="24"/>
      <c r="FZR60" s="24"/>
      <c r="FZS60" s="24"/>
      <c r="FZT60" s="24"/>
      <c r="FZU60" s="24"/>
      <c r="FZV60" s="24"/>
      <c r="FZW60" s="24"/>
      <c r="FZX60" s="24"/>
      <c r="FZY60" s="24"/>
      <c r="FZZ60" s="24"/>
      <c r="GAA60" s="24"/>
      <c r="GAB60" s="24"/>
      <c r="GAC60" s="24"/>
      <c r="GAD60" s="24"/>
      <c r="GAE60" s="24"/>
      <c r="GAF60" s="24"/>
      <c r="GAG60" s="24"/>
      <c r="GAH60" s="24"/>
      <c r="GAI60" s="24"/>
      <c r="GAJ60" s="24"/>
      <c r="GAK60" s="24"/>
      <c r="GAL60" s="24"/>
      <c r="GAM60" s="24"/>
      <c r="GAN60" s="24"/>
      <c r="GAO60" s="24"/>
      <c r="GAP60" s="24"/>
      <c r="GAQ60" s="24"/>
      <c r="GAR60" s="24"/>
      <c r="GAS60" s="24"/>
      <c r="GAT60" s="24"/>
      <c r="GAU60" s="24"/>
      <c r="GAV60" s="24"/>
      <c r="GAW60" s="24"/>
      <c r="GAX60" s="24"/>
      <c r="GAY60" s="24"/>
      <c r="GAZ60" s="24"/>
      <c r="GBA60" s="24"/>
      <c r="GBB60" s="24"/>
      <c r="GBC60" s="24"/>
      <c r="GBD60" s="24"/>
      <c r="GBE60" s="24"/>
      <c r="GBF60" s="24"/>
      <c r="GBG60" s="24"/>
      <c r="GBH60" s="24"/>
      <c r="GBI60" s="24"/>
      <c r="GBJ60" s="24"/>
      <c r="GBK60" s="24"/>
      <c r="GBL60" s="24"/>
      <c r="GBM60" s="24"/>
      <c r="GBN60" s="24"/>
      <c r="GBO60" s="24"/>
      <c r="GBP60" s="24"/>
      <c r="GBQ60" s="24"/>
      <c r="GBR60" s="24"/>
      <c r="GBS60" s="24"/>
      <c r="GBT60" s="24"/>
      <c r="GBU60" s="24"/>
      <c r="GBV60" s="24"/>
      <c r="GBW60" s="24"/>
      <c r="GBX60" s="24"/>
      <c r="GBY60" s="24"/>
      <c r="GBZ60" s="24"/>
      <c r="GCA60" s="24"/>
      <c r="GCB60" s="24"/>
      <c r="GCC60" s="24"/>
      <c r="GCD60" s="24"/>
      <c r="GCE60" s="24"/>
      <c r="GCF60" s="24"/>
      <c r="GCG60" s="24"/>
      <c r="GCH60" s="24"/>
      <c r="GCI60" s="24"/>
      <c r="GCJ60" s="24"/>
      <c r="GCK60" s="24"/>
      <c r="GCL60" s="24"/>
      <c r="GCM60" s="24"/>
      <c r="GCN60" s="24"/>
      <c r="GCO60" s="24"/>
      <c r="GCP60" s="24"/>
      <c r="GCQ60" s="24"/>
      <c r="GCR60" s="24"/>
      <c r="GCS60" s="24"/>
      <c r="GCT60" s="24"/>
      <c r="GCU60" s="24"/>
      <c r="GCV60" s="24"/>
      <c r="GCW60" s="24"/>
      <c r="GCX60" s="24"/>
      <c r="GCY60" s="24"/>
      <c r="GCZ60" s="24"/>
      <c r="GDA60" s="24"/>
      <c r="GDB60" s="24"/>
      <c r="GDC60" s="24"/>
      <c r="GDD60" s="24"/>
      <c r="GDE60" s="24"/>
      <c r="GDF60" s="24"/>
      <c r="GDG60" s="24"/>
      <c r="GDH60" s="24"/>
      <c r="GDI60" s="24"/>
      <c r="GDJ60" s="24"/>
      <c r="GDK60" s="24"/>
      <c r="GDL60" s="24"/>
      <c r="GDM60" s="24"/>
      <c r="GDN60" s="24"/>
      <c r="GDO60" s="24"/>
      <c r="GDP60" s="24"/>
      <c r="GDQ60" s="24"/>
      <c r="GDR60" s="24"/>
      <c r="GDS60" s="24"/>
      <c r="GDT60" s="24"/>
      <c r="GDU60" s="24"/>
      <c r="GDV60" s="24"/>
      <c r="GDW60" s="24"/>
      <c r="GDX60" s="24"/>
      <c r="GDY60" s="24"/>
      <c r="GDZ60" s="24"/>
      <c r="GEA60" s="24"/>
      <c r="GEB60" s="24"/>
      <c r="GEC60" s="24"/>
      <c r="GED60" s="24"/>
      <c r="GEE60" s="24"/>
      <c r="GEF60" s="24"/>
      <c r="GEG60" s="24"/>
      <c r="GEH60" s="24"/>
      <c r="GEI60" s="24"/>
      <c r="GEJ60" s="24"/>
      <c r="GEK60" s="24"/>
      <c r="GEL60" s="24"/>
      <c r="GEM60" s="24"/>
      <c r="GEN60" s="24"/>
      <c r="GEO60" s="24"/>
      <c r="GEP60" s="24"/>
      <c r="GEQ60" s="24"/>
      <c r="GER60" s="24"/>
      <c r="GES60" s="24"/>
      <c r="GET60" s="24"/>
      <c r="GEU60" s="24"/>
      <c r="GEV60" s="24"/>
      <c r="GEW60" s="24"/>
      <c r="GEX60" s="24"/>
      <c r="GEY60" s="24"/>
      <c r="GEZ60" s="24"/>
      <c r="GFA60" s="24"/>
      <c r="GFB60" s="24"/>
      <c r="GFC60" s="24"/>
      <c r="GFD60" s="24"/>
      <c r="GFE60" s="24"/>
      <c r="GFF60" s="24"/>
      <c r="GFG60" s="24"/>
      <c r="GFH60" s="24"/>
      <c r="GFI60" s="24"/>
      <c r="GFJ60" s="24"/>
      <c r="GFK60" s="24"/>
      <c r="GFL60" s="24"/>
      <c r="GFM60" s="24"/>
      <c r="GFN60" s="24"/>
      <c r="GFO60" s="24"/>
      <c r="GFP60" s="24"/>
      <c r="GFQ60" s="24"/>
      <c r="GFR60" s="24"/>
      <c r="GFS60" s="24"/>
      <c r="GFT60" s="24"/>
      <c r="GFU60" s="24"/>
      <c r="GFV60" s="24"/>
      <c r="GFW60" s="24"/>
      <c r="GFX60" s="24"/>
      <c r="GFY60" s="24"/>
      <c r="GFZ60" s="24"/>
      <c r="GGA60" s="24"/>
      <c r="GGB60" s="24"/>
      <c r="GGC60" s="24"/>
      <c r="GGD60" s="24"/>
      <c r="GGE60" s="24"/>
      <c r="GGF60" s="24"/>
      <c r="GGG60" s="24"/>
      <c r="GGH60" s="24"/>
      <c r="GGI60" s="24"/>
      <c r="GGJ60" s="24"/>
      <c r="GGK60" s="24"/>
      <c r="GGL60" s="24"/>
      <c r="GGM60" s="24"/>
      <c r="GGN60" s="24"/>
      <c r="GGO60" s="24"/>
      <c r="GGP60" s="24"/>
      <c r="GGQ60" s="24"/>
      <c r="GGR60" s="24"/>
      <c r="GGS60" s="24"/>
      <c r="GGT60" s="24"/>
      <c r="GGU60" s="24"/>
      <c r="GGV60" s="24"/>
      <c r="GGW60" s="24"/>
      <c r="GGX60" s="24"/>
      <c r="GGY60" s="24"/>
      <c r="GGZ60" s="24"/>
      <c r="GHA60" s="24"/>
      <c r="GHB60" s="24"/>
      <c r="GHC60" s="24"/>
      <c r="GHD60" s="24"/>
      <c r="GHE60" s="24"/>
      <c r="GHF60" s="24"/>
      <c r="GHG60" s="24"/>
      <c r="GHH60" s="24"/>
      <c r="GHI60" s="24"/>
      <c r="GHJ60" s="24"/>
      <c r="GHK60" s="24"/>
      <c r="GHL60" s="24"/>
      <c r="GHM60" s="24"/>
      <c r="GHN60" s="24"/>
      <c r="GHO60" s="24"/>
      <c r="GHP60" s="24"/>
      <c r="GHQ60" s="24"/>
      <c r="GHR60" s="24"/>
      <c r="GHS60" s="24"/>
      <c r="GHT60" s="24"/>
      <c r="GHU60" s="24"/>
      <c r="GHV60" s="24"/>
      <c r="GHW60" s="24"/>
      <c r="GHX60" s="24"/>
      <c r="GHY60" s="24"/>
      <c r="GHZ60" s="24"/>
      <c r="GIA60" s="24"/>
      <c r="GIB60" s="24"/>
      <c r="GIC60" s="24"/>
      <c r="GID60" s="24"/>
      <c r="GIE60" s="24"/>
      <c r="GIF60" s="24"/>
      <c r="GIG60" s="24"/>
      <c r="GIH60" s="24"/>
      <c r="GII60" s="24"/>
      <c r="GIJ60" s="24"/>
      <c r="GIK60" s="24"/>
      <c r="GIL60" s="24"/>
      <c r="GIM60" s="24"/>
      <c r="GIN60" s="24"/>
      <c r="GIO60" s="24"/>
      <c r="GIP60" s="24"/>
      <c r="GIQ60" s="24"/>
      <c r="GIR60" s="24"/>
      <c r="GIS60" s="24"/>
      <c r="GIT60" s="24"/>
      <c r="GIU60" s="24"/>
      <c r="GIV60" s="24"/>
      <c r="GIW60" s="24"/>
      <c r="GIX60" s="24"/>
      <c r="GIY60" s="24"/>
      <c r="GIZ60" s="24"/>
      <c r="GJA60" s="24"/>
      <c r="GJB60" s="24"/>
      <c r="GJC60" s="24"/>
      <c r="GJD60" s="24"/>
      <c r="GJE60" s="24"/>
      <c r="GJF60" s="24"/>
      <c r="GJG60" s="24"/>
      <c r="GJH60" s="24"/>
      <c r="GJI60" s="24"/>
      <c r="GJJ60" s="24"/>
      <c r="GJK60" s="24"/>
      <c r="GJL60" s="24"/>
      <c r="GJM60" s="24"/>
      <c r="GJN60" s="24"/>
      <c r="GJO60" s="24"/>
      <c r="GJP60" s="24"/>
      <c r="GJQ60" s="24"/>
      <c r="GJR60" s="24"/>
      <c r="GJS60" s="24"/>
      <c r="GJT60" s="24"/>
      <c r="GJU60" s="24"/>
      <c r="GJV60" s="24"/>
      <c r="GJW60" s="24"/>
      <c r="GJX60" s="24"/>
      <c r="GJY60" s="24"/>
      <c r="GJZ60" s="24"/>
      <c r="GKA60" s="24"/>
      <c r="GKB60" s="24"/>
      <c r="GKC60" s="24"/>
      <c r="GKD60" s="24"/>
      <c r="GKE60" s="24"/>
      <c r="GKF60" s="24"/>
      <c r="GKG60" s="24"/>
      <c r="GKH60" s="24"/>
      <c r="GKI60" s="24"/>
      <c r="GKJ60" s="24"/>
      <c r="GKK60" s="24"/>
      <c r="GKL60" s="24"/>
      <c r="GKM60" s="24"/>
      <c r="GKN60" s="24"/>
      <c r="GKO60" s="24"/>
      <c r="GKP60" s="24"/>
      <c r="GKQ60" s="24"/>
      <c r="GKR60" s="24"/>
      <c r="GKS60" s="24"/>
      <c r="GKT60" s="24"/>
      <c r="GKU60" s="24"/>
      <c r="GKV60" s="24"/>
      <c r="GKW60" s="24"/>
      <c r="GKX60" s="24"/>
      <c r="GKY60" s="24"/>
      <c r="GKZ60" s="24"/>
      <c r="GLA60" s="24"/>
      <c r="GLB60" s="24"/>
      <c r="GLC60" s="24"/>
      <c r="GLD60" s="24"/>
      <c r="GLE60" s="24"/>
      <c r="GLF60" s="24"/>
      <c r="GLG60" s="24"/>
      <c r="GLH60" s="24"/>
      <c r="GLI60" s="24"/>
      <c r="GLJ60" s="24"/>
      <c r="GLK60" s="24"/>
      <c r="GLL60" s="24"/>
      <c r="GLM60" s="24"/>
      <c r="GLN60" s="24"/>
      <c r="GLO60" s="24"/>
      <c r="GLP60" s="24"/>
      <c r="GLQ60" s="24"/>
      <c r="GLR60" s="24"/>
      <c r="GLS60" s="24"/>
      <c r="GLT60" s="24"/>
      <c r="GLU60" s="24"/>
      <c r="GLV60" s="24"/>
      <c r="GLW60" s="24"/>
      <c r="GLX60" s="24"/>
      <c r="GLY60" s="24"/>
      <c r="GLZ60" s="24"/>
      <c r="GMA60" s="24"/>
      <c r="GMB60" s="24"/>
      <c r="GMC60" s="24"/>
      <c r="GMD60" s="24"/>
      <c r="GME60" s="24"/>
      <c r="GMF60" s="24"/>
      <c r="GMG60" s="24"/>
      <c r="GMH60" s="24"/>
      <c r="GMI60" s="24"/>
      <c r="GMJ60" s="24"/>
      <c r="GMK60" s="24"/>
      <c r="GML60" s="24"/>
      <c r="GMM60" s="24"/>
      <c r="GMN60" s="24"/>
      <c r="GMO60" s="24"/>
      <c r="GMP60" s="24"/>
      <c r="GMQ60" s="24"/>
      <c r="GMR60" s="24"/>
      <c r="GMS60" s="24"/>
      <c r="GMT60" s="24"/>
      <c r="GMU60" s="24"/>
      <c r="GMV60" s="24"/>
      <c r="GMW60" s="24"/>
      <c r="GMX60" s="24"/>
      <c r="GMY60" s="24"/>
      <c r="GMZ60" s="24"/>
      <c r="GNA60" s="24"/>
      <c r="GNB60" s="24"/>
      <c r="GNC60" s="24"/>
      <c r="GND60" s="24"/>
      <c r="GNE60" s="24"/>
      <c r="GNF60" s="24"/>
      <c r="GNG60" s="24"/>
      <c r="GNH60" s="24"/>
      <c r="GNI60" s="24"/>
      <c r="GNJ60" s="24"/>
      <c r="GNK60" s="24"/>
      <c r="GNL60" s="24"/>
      <c r="GNM60" s="24"/>
      <c r="GNN60" s="24"/>
      <c r="GNO60" s="24"/>
      <c r="GNP60" s="24"/>
      <c r="GNQ60" s="24"/>
      <c r="GNR60" s="24"/>
      <c r="GNS60" s="24"/>
      <c r="GNT60" s="24"/>
      <c r="GNU60" s="24"/>
      <c r="GNV60" s="24"/>
      <c r="GNW60" s="24"/>
      <c r="GNX60" s="24"/>
      <c r="GNY60" s="24"/>
      <c r="GNZ60" s="24"/>
      <c r="GOA60" s="24"/>
      <c r="GOB60" s="24"/>
      <c r="GOC60" s="24"/>
      <c r="GOD60" s="24"/>
      <c r="GOE60" s="24"/>
      <c r="GOF60" s="24"/>
      <c r="GOG60" s="24"/>
      <c r="GOH60" s="24"/>
      <c r="GOI60" s="24"/>
      <c r="GOJ60" s="24"/>
      <c r="GOK60" s="24"/>
      <c r="GOL60" s="24"/>
      <c r="GOM60" s="24"/>
      <c r="GON60" s="24"/>
      <c r="GOO60" s="24"/>
      <c r="GOP60" s="24"/>
      <c r="GOQ60" s="24"/>
      <c r="GOR60" s="24"/>
      <c r="GOS60" s="24"/>
      <c r="GOT60" s="24"/>
      <c r="GOU60" s="24"/>
      <c r="GOV60" s="24"/>
      <c r="GOW60" s="24"/>
      <c r="GOX60" s="24"/>
      <c r="GOY60" s="24"/>
      <c r="GOZ60" s="24"/>
      <c r="GPA60" s="24"/>
      <c r="GPB60" s="24"/>
      <c r="GPC60" s="24"/>
      <c r="GPD60" s="24"/>
      <c r="GPE60" s="24"/>
      <c r="GPF60" s="24"/>
      <c r="GPG60" s="24"/>
      <c r="GPH60" s="24"/>
      <c r="GPI60" s="24"/>
      <c r="GPJ60" s="24"/>
      <c r="GPK60" s="24"/>
      <c r="GPL60" s="24"/>
      <c r="GPM60" s="24"/>
      <c r="GPN60" s="24"/>
      <c r="GPO60" s="24"/>
      <c r="GPP60" s="24"/>
      <c r="GPQ60" s="24"/>
      <c r="GPR60" s="24"/>
      <c r="GPS60" s="24"/>
      <c r="GPT60" s="24"/>
      <c r="GPU60" s="24"/>
      <c r="GPV60" s="24"/>
      <c r="GPW60" s="24"/>
      <c r="GPX60" s="24"/>
      <c r="GPY60" s="24"/>
      <c r="GPZ60" s="24"/>
      <c r="GQA60" s="24"/>
      <c r="GQB60" s="24"/>
      <c r="GQC60" s="24"/>
      <c r="GQD60" s="24"/>
      <c r="GQE60" s="24"/>
      <c r="GQF60" s="24"/>
      <c r="GQG60" s="24"/>
      <c r="GQH60" s="24"/>
      <c r="GQI60" s="24"/>
      <c r="GQJ60" s="24"/>
      <c r="GQK60" s="24"/>
      <c r="GQL60" s="24"/>
      <c r="GQM60" s="24"/>
      <c r="GQN60" s="24"/>
      <c r="GQO60" s="24"/>
      <c r="GQP60" s="24"/>
      <c r="GQQ60" s="24"/>
      <c r="GQR60" s="24"/>
      <c r="GQS60" s="24"/>
      <c r="GQT60" s="24"/>
      <c r="GQU60" s="24"/>
      <c r="GQV60" s="24"/>
      <c r="GQW60" s="24"/>
      <c r="GQX60" s="24"/>
      <c r="GQY60" s="24"/>
      <c r="GQZ60" s="24"/>
      <c r="GRA60" s="24"/>
      <c r="GRB60" s="24"/>
      <c r="GRC60" s="24"/>
      <c r="GRD60" s="24"/>
      <c r="GRE60" s="24"/>
      <c r="GRF60" s="24"/>
      <c r="GRG60" s="24"/>
      <c r="GRH60" s="24"/>
      <c r="GRI60" s="24"/>
      <c r="GRJ60" s="24"/>
      <c r="GRK60" s="24"/>
      <c r="GRL60" s="24"/>
      <c r="GRM60" s="24"/>
      <c r="GRN60" s="24"/>
      <c r="GRO60" s="24"/>
      <c r="GRP60" s="24"/>
      <c r="GRQ60" s="24"/>
      <c r="GRR60" s="24"/>
      <c r="GRS60" s="24"/>
      <c r="GRT60" s="24"/>
      <c r="GRU60" s="24"/>
      <c r="GRV60" s="24"/>
      <c r="GRW60" s="24"/>
      <c r="GRX60" s="24"/>
      <c r="GRY60" s="24"/>
      <c r="GRZ60" s="24"/>
      <c r="GSA60" s="24"/>
      <c r="GSB60" s="24"/>
      <c r="GSC60" s="24"/>
      <c r="GSD60" s="24"/>
      <c r="GSE60" s="24"/>
      <c r="GSF60" s="24"/>
      <c r="GSG60" s="24"/>
      <c r="GSH60" s="24"/>
      <c r="GSI60" s="24"/>
      <c r="GSJ60" s="24"/>
      <c r="GSK60" s="24"/>
      <c r="GSL60" s="24"/>
      <c r="GSM60" s="24"/>
      <c r="GSN60" s="24"/>
      <c r="GSO60" s="24"/>
      <c r="GSP60" s="24"/>
      <c r="GSQ60" s="24"/>
      <c r="GSR60" s="24"/>
      <c r="GSS60" s="24"/>
      <c r="GST60" s="24"/>
      <c r="GSU60" s="24"/>
      <c r="GSV60" s="24"/>
      <c r="GSW60" s="24"/>
      <c r="GSX60" s="24"/>
      <c r="GSY60" s="24"/>
      <c r="GSZ60" s="24"/>
      <c r="GTA60" s="24"/>
      <c r="GTB60" s="24"/>
      <c r="GTC60" s="24"/>
      <c r="GTD60" s="24"/>
      <c r="GTE60" s="24"/>
      <c r="GTF60" s="24"/>
      <c r="GTG60" s="24"/>
      <c r="GTH60" s="24"/>
      <c r="GTI60" s="24"/>
      <c r="GTJ60" s="24"/>
      <c r="GTK60" s="24"/>
      <c r="GTL60" s="24"/>
      <c r="GTM60" s="24"/>
      <c r="GTN60" s="24"/>
      <c r="GTO60" s="24"/>
      <c r="GTP60" s="24"/>
      <c r="GTQ60" s="24"/>
      <c r="GTR60" s="24"/>
      <c r="GTS60" s="24"/>
      <c r="GTT60" s="24"/>
      <c r="GTU60" s="24"/>
      <c r="GTV60" s="24"/>
      <c r="GTW60" s="24"/>
      <c r="GTX60" s="24"/>
      <c r="GTY60" s="24"/>
      <c r="GTZ60" s="24"/>
      <c r="GUA60" s="24"/>
      <c r="GUB60" s="24"/>
      <c r="GUC60" s="24"/>
      <c r="GUD60" s="24"/>
      <c r="GUE60" s="24"/>
      <c r="GUF60" s="24"/>
      <c r="GUG60" s="24"/>
      <c r="GUH60" s="24"/>
      <c r="GUI60" s="24"/>
      <c r="GUJ60" s="24"/>
      <c r="GUK60" s="24"/>
      <c r="GUL60" s="24"/>
      <c r="GUM60" s="24"/>
      <c r="GUN60" s="24"/>
      <c r="GUO60" s="24"/>
      <c r="GUP60" s="24"/>
      <c r="GUQ60" s="24"/>
      <c r="GUR60" s="24"/>
      <c r="GUS60" s="24"/>
      <c r="GUT60" s="24"/>
      <c r="GUU60" s="24"/>
      <c r="GUV60" s="24"/>
      <c r="GUW60" s="24"/>
      <c r="GUX60" s="24"/>
      <c r="GUY60" s="24"/>
      <c r="GUZ60" s="24"/>
      <c r="GVA60" s="24"/>
      <c r="GVB60" s="24"/>
      <c r="GVC60" s="24"/>
      <c r="GVD60" s="24"/>
      <c r="GVE60" s="24"/>
      <c r="GVF60" s="24"/>
      <c r="GVG60" s="24"/>
      <c r="GVH60" s="24"/>
      <c r="GVI60" s="24"/>
      <c r="GVJ60" s="24"/>
      <c r="GVK60" s="24"/>
      <c r="GVL60" s="24"/>
      <c r="GVM60" s="24"/>
      <c r="GVN60" s="24"/>
      <c r="GVO60" s="24"/>
      <c r="GVP60" s="24"/>
      <c r="GVQ60" s="24"/>
      <c r="GVR60" s="24"/>
      <c r="GVS60" s="24"/>
      <c r="GVT60" s="24"/>
      <c r="GVU60" s="24"/>
      <c r="GVV60" s="24"/>
      <c r="GVW60" s="24"/>
      <c r="GVX60" s="24"/>
      <c r="GVY60" s="24"/>
      <c r="GVZ60" s="24"/>
      <c r="GWA60" s="24"/>
      <c r="GWB60" s="24"/>
      <c r="GWC60" s="24"/>
      <c r="GWD60" s="24"/>
      <c r="GWE60" s="24"/>
      <c r="GWF60" s="24"/>
      <c r="GWG60" s="24"/>
      <c r="GWH60" s="24"/>
      <c r="GWI60" s="24"/>
      <c r="GWJ60" s="24"/>
      <c r="GWK60" s="24"/>
      <c r="GWL60" s="24"/>
      <c r="GWM60" s="24"/>
      <c r="GWN60" s="24"/>
      <c r="GWO60" s="24"/>
      <c r="GWP60" s="24"/>
      <c r="GWQ60" s="24"/>
      <c r="GWR60" s="24"/>
      <c r="GWS60" s="24"/>
      <c r="GWT60" s="24"/>
      <c r="GWU60" s="24"/>
      <c r="GWV60" s="24"/>
      <c r="GWW60" s="24"/>
      <c r="GWX60" s="24"/>
      <c r="GWY60" s="24"/>
      <c r="GWZ60" s="24"/>
      <c r="GXA60" s="24"/>
      <c r="GXB60" s="24"/>
      <c r="GXC60" s="24"/>
      <c r="GXD60" s="24"/>
      <c r="GXE60" s="24"/>
      <c r="GXF60" s="24"/>
      <c r="GXG60" s="24"/>
      <c r="GXH60" s="24"/>
      <c r="GXI60" s="24"/>
      <c r="GXJ60" s="24"/>
      <c r="GXK60" s="24"/>
      <c r="GXL60" s="24"/>
      <c r="GXM60" s="24"/>
      <c r="GXN60" s="24"/>
      <c r="GXO60" s="24"/>
      <c r="GXP60" s="24"/>
      <c r="GXQ60" s="24"/>
      <c r="GXR60" s="24"/>
      <c r="GXS60" s="24"/>
      <c r="GXT60" s="24"/>
      <c r="GXU60" s="24"/>
      <c r="GXV60" s="24"/>
      <c r="GXW60" s="24"/>
      <c r="GXX60" s="24"/>
      <c r="GXY60" s="24"/>
      <c r="GXZ60" s="24"/>
      <c r="GYA60" s="24"/>
      <c r="GYB60" s="24"/>
      <c r="GYC60" s="24"/>
      <c r="GYD60" s="24"/>
      <c r="GYE60" s="24"/>
      <c r="GYF60" s="24"/>
      <c r="GYG60" s="24"/>
      <c r="GYH60" s="24"/>
      <c r="GYI60" s="24"/>
      <c r="GYJ60" s="24"/>
      <c r="GYK60" s="24"/>
      <c r="GYL60" s="24"/>
      <c r="GYM60" s="24"/>
      <c r="GYN60" s="24"/>
      <c r="GYO60" s="24"/>
      <c r="GYP60" s="24"/>
      <c r="GYQ60" s="24"/>
      <c r="GYR60" s="24"/>
      <c r="GYS60" s="24"/>
      <c r="GYT60" s="24"/>
      <c r="GYU60" s="24"/>
      <c r="GYV60" s="24"/>
      <c r="GYW60" s="24"/>
      <c r="GYX60" s="24"/>
      <c r="GYY60" s="24"/>
      <c r="GYZ60" s="24"/>
      <c r="GZA60" s="24"/>
      <c r="GZB60" s="24"/>
      <c r="GZC60" s="24"/>
      <c r="GZD60" s="24"/>
      <c r="GZE60" s="24"/>
      <c r="GZF60" s="24"/>
      <c r="GZG60" s="24"/>
      <c r="GZH60" s="24"/>
      <c r="GZI60" s="24"/>
      <c r="GZJ60" s="24"/>
      <c r="GZK60" s="24"/>
      <c r="GZL60" s="24"/>
      <c r="GZM60" s="24"/>
      <c r="GZN60" s="24"/>
      <c r="GZO60" s="24"/>
      <c r="GZP60" s="24"/>
      <c r="GZQ60" s="24"/>
      <c r="GZR60" s="24"/>
      <c r="GZS60" s="24"/>
      <c r="GZT60" s="24"/>
      <c r="GZU60" s="24"/>
      <c r="GZV60" s="24"/>
      <c r="GZW60" s="24"/>
      <c r="GZX60" s="24"/>
      <c r="GZY60" s="24"/>
      <c r="GZZ60" s="24"/>
      <c r="HAA60" s="24"/>
      <c r="HAB60" s="24"/>
      <c r="HAC60" s="24"/>
      <c r="HAD60" s="24"/>
      <c r="HAE60" s="24"/>
      <c r="HAF60" s="24"/>
      <c r="HAG60" s="24"/>
      <c r="HAH60" s="24"/>
      <c r="HAI60" s="24"/>
      <c r="HAJ60" s="24"/>
      <c r="HAK60" s="24"/>
      <c r="HAL60" s="24"/>
      <c r="HAM60" s="24"/>
      <c r="HAN60" s="24"/>
      <c r="HAO60" s="24"/>
      <c r="HAP60" s="24"/>
      <c r="HAQ60" s="24"/>
      <c r="HAR60" s="24"/>
      <c r="HAS60" s="24"/>
      <c r="HAT60" s="24"/>
      <c r="HAU60" s="24"/>
      <c r="HAV60" s="24"/>
      <c r="HAW60" s="24"/>
      <c r="HAX60" s="24"/>
      <c r="HAY60" s="24"/>
      <c r="HAZ60" s="24"/>
      <c r="HBA60" s="24"/>
      <c r="HBB60" s="24"/>
      <c r="HBC60" s="24"/>
      <c r="HBD60" s="24"/>
      <c r="HBE60" s="24"/>
      <c r="HBF60" s="24"/>
      <c r="HBG60" s="24"/>
      <c r="HBH60" s="24"/>
      <c r="HBI60" s="24"/>
      <c r="HBJ60" s="24"/>
      <c r="HBK60" s="24"/>
      <c r="HBL60" s="24"/>
      <c r="HBM60" s="24"/>
      <c r="HBN60" s="24"/>
      <c r="HBO60" s="24"/>
      <c r="HBP60" s="24"/>
      <c r="HBQ60" s="24"/>
      <c r="HBR60" s="24"/>
      <c r="HBS60" s="24"/>
      <c r="HBT60" s="24"/>
      <c r="HBU60" s="24"/>
      <c r="HBV60" s="24"/>
      <c r="HBW60" s="24"/>
      <c r="HBX60" s="24"/>
      <c r="HBY60" s="24"/>
      <c r="HBZ60" s="24"/>
      <c r="HCA60" s="24"/>
      <c r="HCB60" s="24"/>
      <c r="HCC60" s="24"/>
      <c r="HCD60" s="24"/>
      <c r="HCE60" s="24"/>
      <c r="HCF60" s="24"/>
      <c r="HCG60" s="24"/>
      <c r="HCH60" s="24"/>
      <c r="HCI60" s="24"/>
      <c r="HCJ60" s="24"/>
      <c r="HCK60" s="24"/>
      <c r="HCL60" s="24"/>
      <c r="HCM60" s="24"/>
      <c r="HCN60" s="24"/>
      <c r="HCO60" s="24"/>
      <c r="HCP60" s="24"/>
      <c r="HCQ60" s="24"/>
      <c r="HCR60" s="24"/>
      <c r="HCS60" s="24"/>
      <c r="HCT60" s="24"/>
      <c r="HCU60" s="24"/>
      <c r="HCV60" s="24"/>
      <c r="HCW60" s="24"/>
      <c r="HCX60" s="24"/>
      <c r="HCY60" s="24"/>
      <c r="HCZ60" s="24"/>
      <c r="HDA60" s="24"/>
      <c r="HDB60" s="24"/>
      <c r="HDC60" s="24"/>
      <c r="HDD60" s="24"/>
      <c r="HDE60" s="24"/>
      <c r="HDF60" s="24"/>
      <c r="HDG60" s="24"/>
      <c r="HDH60" s="24"/>
      <c r="HDI60" s="24"/>
      <c r="HDJ60" s="24"/>
      <c r="HDK60" s="24"/>
      <c r="HDL60" s="24"/>
      <c r="HDM60" s="24"/>
      <c r="HDN60" s="24"/>
      <c r="HDO60" s="24"/>
      <c r="HDP60" s="24"/>
      <c r="HDQ60" s="24"/>
      <c r="HDR60" s="24"/>
      <c r="HDS60" s="24"/>
      <c r="HDT60" s="24"/>
      <c r="HDU60" s="24"/>
      <c r="HDV60" s="24"/>
      <c r="HDW60" s="24"/>
      <c r="HDX60" s="24"/>
      <c r="HDY60" s="24"/>
      <c r="HDZ60" s="24"/>
      <c r="HEA60" s="24"/>
      <c r="HEB60" s="24"/>
      <c r="HEC60" s="24"/>
      <c r="HED60" s="24"/>
      <c r="HEE60" s="24"/>
      <c r="HEF60" s="24"/>
      <c r="HEG60" s="24"/>
      <c r="HEH60" s="24"/>
      <c r="HEI60" s="24"/>
      <c r="HEJ60" s="24"/>
      <c r="HEK60" s="24"/>
      <c r="HEL60" s="24"/>
      <c r="HEM60" s="24"/>
      <c r="HEN60" s="24"/>
      <c r="HEO60" s="24"/>
      <c r="HEP60" s="24"/>
      <c r="HEQ60" s="24"/>
      <c r="HER60" s="24"/>
      <c r="HES60" s="24"/>
      <c r="HET60" s="24"/>
      <c r="HEU60" s="24"/>
      <c r="HEV60" s="24"/>
      <c r="HEW60" s="24"/>
      <c r="HEX60" s="24"/>
      <c r="HEY60" s="24"/>
      <c r="HEZ60" s="24"/>
      <c r="HFA60" s="24"/>
      <c r="HFB60" s="24"/>
      <c r="HFC60" s="24"/>
      <c r="HFD60" s="24"/>
      <c r="HFE60" s="24"/>
      <c r="HFF60" s="24"/>
      <c r="HFG60" s="24"/>
      <c r="HFH60" s="24"/>
      <c r="HFI60" s="24"/>
      <c r="HFJ60" s="24"/>
      <c r="HFK60" s="24"/>
      <c r="HFL60" s="24"/>
      <c r="HFM60" s="24"/>
      <c r="HFN60" s="24"/>
      <c r="HFO60" s="24"/>
      <c r="HFP60" s="24"/>
      <c r="HFQ60" s="24"/>
      <c r="HFR60" s="24"/>
      <c r="HFS60" s="24"/>
      <c r="HFT60" s="24"/>
      <c r="HFU60" s="24"/>
      <c r="HFV60" s="24"/>
      <c r="HFW60" s="24"/>
      <c r="HFX60" s="24"/>
      <c r="HFY60" s="24"/>
      <c r="HFZ60" s="24"/>
      <c r="HGA60" s="24"/>
      <c r="HGB60" s="24"/>
      <c r="HGC60" s="24"/>
      <c r="HGD60" s="24"/>
      <c r="HGE60" s="24"/>
      <c r="HGF60" s="24"/>
      <c r="HGG60" s="24"/>
      <c r="HGH60" s="24"/>
      <c r="HGI60" s="24"/>
      <c r="HGJ60" s="24"/>
      <c r="HGK60" s="24"/>
      <c r="HGL60" s="24"/>
      <c r="HGM60" s="24"/>
      <c r="HGN60" s="24"/>
      <c r="HGO60" s="24"/>
      <c r="HGP60" s="24"/>
      <c r="HGQ60" s="24"/>
      <c r="HGR60" s="24"/>
      <c r="HGS60" s="24"/>
      <c r="HGT60" s="24"/>
      <c r="HGU60" s="24"/>
      <c r="HGV60" s="24"/>
      <c r="HGW60" s="24"/>
      <c r="HGX60" s="24"/>
      <c r="HGY60" s="24"/>
      <c r="HGZ60" s="24"/>
      <c r="HHA60" s="24"/>
      <c r="HHB60" s="24"/>
      <c r="HHC60" s="24"/>
      <c r="HHD60" s="24"/>
      <c r="HHE60" s="24"/>
      <c r="HHF60" s="24"/>
      <c r="HHG60" s="24"/>
      <c r="HHH60" s="24"/>
      <c r="HHI60" s="24"/>
      <c r="HHJ60" s="24"/>
      <c r="HHK60" s="24"/>
      <c r="HHL60" s="24"/>
      <c r="HHM60" s="24"/>
      <c r="HHN60" s="24"/>
      <c r="HHO60" s="24"/>
      <c r="HHP60" s="24"/>
      <c r="HHQ60" s="24"/>
      <c r="HHR60" s="24"/>
      <c r="HHS60" s="24"/>
      <c r="HHT60" s="24"/>
      <c r="HHU60" s="24"/>
      <c r="HHV60" s="24"/>
      <c r="HHW60" s="24"/>
      <c r="HHX60" s="24"/>
      <c r="HHY60" s="24"/>
      <c r="HHZ60" s="24"/>
      <c r="HIA60" s="24"/>
      <c r="HIB60" s="24"/>
      <c r="HIC60" s="24"/>
      <c r="HID60" s="24"/>
      <c r="HIE60" s="24"/>
      <c r="HIF60" s="24"/>
      <c r="HIG60" s="24"/>
      <c r="HIH60" s="24"/>
      <c r="HII60" s="24"/>
      <c r="HIJ60" s="24"/>
      <c r="HIK60" s="24"/>
      <c r="HIL60" s="24"/>
      <c r="HIM60" s="24"/>
      <c r="HIN60" s="24"/>
      <c r="HIO60" s="24"/>
      <c r="HIP60" s="24"/>
      <c r="HIQ60" s="24"/>
      <c r="HIR60" s="24"/>
      <c r="HIS60" s="24"/>
      <c r="HIT60" s="24"/>
      <c r="HIU60" s="24"/>
      <c r="HIV60" s="24"/>
      <c r="HIW60" s="24"/>
      <c r="HIX60" s="24"/>
      <c r="HIY60" s="24"/>
      <c r="HIZ60" s="24"/>
      <c r="HJA60" s="24"/>
      <c r="HJB60" s="24"/>
      <c r="HJC60" s="24"/>
      <c r="HJD60" s="24"/>
      <c r="HJE60" s="24"/>
      <c r="HJF60" s="24"/>
      <c r="HJG60" s="24"/>
      <c r="HJH60" s="24"/>
      <c r="HJI60" s="24"/>
      <c r="HJJ60" s="24"/>
      <c r="HJK60" s="24"/>
      <c r="HJL60" s="24"/>
      <c r="HJM60" s="24"/>
      <c r="HJN60" s="24"/>
      <c r="HJO60" s="24"/>
      <c r="HJP60" s="24"/>
      <c r="HJQ60" s="24"/>
      <c r="HJR60" s="24"/>
      <c r="HJS60" s="24"/>
      <c r="HJT60" s="24"/>
      <c r="HJU60" s="24"/>
      <c r="HJV60" s="24"/>
      <c r="HJW60" s="24"/>
      <c r="HJX60" s="24"/>
      <c r="HJY60" s="24"/>
      <c r="HJZ60" s="24"/>
      <c r="HKA60" s="24"/>
      <c r="HKB60" s="24"/>
      <c r="HKC60" s="24"/>
      <c r="HKD60" s="24"/>
      <c r="HKE60" s="24"/>
      <c r="HKF60" s="24"/>
      <c r="HKG60" s="24"/>
      <c r="HKH60" s="24"/>
      <c r="HKI60" s="24"/>
      <c r="HKJ60" s="24"/>
      <c r="HKK60" s="24"/>
      <c r="HKL60" s="24"/>
      <c r="HKM60" s="24"/>
      <c r="HKN60" s="24"/>
      <c r="HKO60" s="24"/>
      <c r="HKP60" s="24"/>
      <c r="HKQ60" s="24"/>
      <c r="HKR60" s="24"/>
      <c r="HKS60" s="24"/>
      <c r="HKT60" s="24"/>
      <c r="HKU60" s="24"/>
      <c r="HKV60" s="24"/>
      <c r="HKW60" s="24"/>
      <c r="HKX60" s="24"/>
      <c r="HKY60" s="24"/>
      <c r="HKZ60" s="24"/>
      <c r="HLA60" s="24"/>
      <c r="HLB60" s="24"/>
      <c r="HLC60" s="24"/>
      <c r="HLD60" s="24"/>
      <c r="HLE60" s="24"/>
      <c r="HLF60" s="24"/>
      <c r="HLG60" s="24"/>
      <c r="HLH60" s="24"/>
      <c r="HLI60" s="24"/>
      <c r="HLJ60" s="24"/>
      <c r="HLK60" s="24"/>
      <c r="HLL60" s="24"/>
      <c r="HLM60" s="24"/>
      <c r="HLN60" s="24"/>
      <c r="HLO60" s="24"/>
      <c r="HLP60" s="24"/>
      <c r="HLQ60" s="24"/>
      <c r="HLR60" s="24"/>
      <c r="HLS60" s="24"/>
      <c r="HLT60" s="24"/>
      <c r="HLU60" s="24"/>
      <c r="HLV60" s="24"/>
      <c r="HLW60" s="24"/>
      <c r="HLX60" s="24"/>
      <c r="HLY60" s="24"/>
      <c r="HLZ60" s="24"/>
      <c r="HMA60" s="24"/>
      <c r="HMB60" s="24"/>
      <c r="HMC60" s="24"/>
      <c r="HMD60" s="24"/>
      <c r="HME60" s="24"/>
      <c r="HMF60" s="24"/>
      <c r="HMG60" s="24"/>
      <c r="HMH60" s="24"/>
      <c r="HMI60" s="24"/>
      <c r="HMJ60" s="24"/>
      <c r="HMK60" s="24"/>
      <c r="HML60" s="24"/>
      <c r="HMM60" s="24"/>
      <c r="HMN60" s="24"/>
      <c r="HMO60" s="24"/>
      <c r="HMP60" s="24"/>
      <c r="HMQ60" s="24"/>
      <c r="HMR60" s="24"/>
      <c r="HMS60" s="24"/>
      <c r="HMT60" s="24"/>
      <c r="HMU60" s="24"/>
      <c r="HMV60" s="24"/>
      <c r="HMW60" s="24"/>
      <c r="HMX60" s="24"/>
      <c r="HMY60" s="24"/>
      <c r="HMZ60" s="24"/>
      <c r="HNA60" s="24"/>
      <c r="HNB60" s="24"/>
      <c r="HNC60" s="24"/>
      <c r="HND60" s="24"/>
      <c r="HNE60" s="24"/>
      <c r="HNF60" s="24"/>
      <c r="HNG60" s="24"/>
      <c r="HNH60" s="24"/>
      <c r="HNI60" s="24"/>
      <c r="HNJ60" s="24"/>
      <c r="HNK60" s="24"/>
      <c r="HNL60" s="24"/>
      <c r="HNM60" s="24"/>
      <c r="HNN60" s="24"/>
      <c r="HNO60" s="24"/>
      <c r="HNP60" s="24"/>
      <c r="HNQ60" s="24"/>
      <c r="HNR60" s="24"/>
      <c r="HNS60" s="24"/>
      <c r="HNT60" s="24"/>
      <c r="HNU60" s="24"/>
      <c r="HNV60" s="24"/>
      <c r="HNW60" s="24"/>
      <c r="HNX60" s="24"/>
      <c r="HNY60" s="24"/>
      <c r="HNZ60" s="24"/>
      <c r="HOA60" s="24"/>
      <c r="HOB60" s="24"/>
      <c r="HOC60" s="24"/>
      <c r="HOD60" s="24"/>
      <c r="HOE60" s="24"/>
      <c r="HOF60" s="24"/>
      <c r="HOG60" s="24"/>
      <c r="HOH60" s="24"/>
      <c r="HOI60" s="24"/>
      <c r="HOJ60" s="24"/>
      <c r="HOK60" s="24"/>
      <c r="HOL60" s="24"/>
      <c r="HOM60" s="24"/>
      <c r="HON60" s="24"/>
      <c r="HOO60" s="24"/>
      <c r="HOP60" s="24"/>
      <c r="HOQ60" s="24"/>
      <c r="HOR60" s="24"/>
      <c r="HOS60" s="24"/>
      <c r="HOT60" s="24"/>
      <c r="HOU60" s="24"/>
      <c r="HOV60" s="24"/>
      <c r="HOW60" s="24"/>
      <c r="HOX60" s="24"/>
      <c r="HOY60" s="24"/>
      <c r="HOZ60" s="24"/>
      <c r="HPA60" s="24"/>
      <c r="HPB60" s="24"/>
      <c r="HPC60" s="24"/>
      <c r="HPD60" s="24"/>
      <c r="HPE60" s="24"/>
      <c r="HPF60" s="24"/>
      <c r="HPG60" s="24"/>
      <c r="HPH60" s="24"/>
      <c r="HPI60" s="24"/>
      <c r="HPJ60" s="24"/>
      <c r="HPK60" s="24"/>
      <c r="HPL60" s="24"/>
      <c r="HPM60" s="24"/>
      <c r="HPN60" s="24"/>
      <c r="HPO60" s="24"/>
      <c r="HPP60" s="24"/>
      <c r="HPQ60" s="24"/>
      <c r="HPR60" s="24"/>
      <c r="HPS60" s="24"/>
      <c r="HPT60" s="24"/>
      <c r="HPU60" s="24"/>
      <c r="HPV60" s="24"/>
      <c r="HPW60" s="24"/>
      <c r="HPX60" s="24"/>
      <c r="HPY60" s="24"/>
      <c r="HPZ60" s="24"/>
      <c r="HQA60" s="24"/>
      <c r="HQB60" s="24"/>
      <c r="HQC60" s="24"/>
      <c r="HQD60" s="24"/>
      <c r="HQE60" s="24"/>
      <c r="HQF60" s="24"/>
      <c r="HQG60" s="24"/>
      <c r="HQH60" s="24"/>
      <c r="HQI60" s="24"/>
      <c r="HQJ60" s="24"/>
      <c r="HQK60" s="24"/>
      <c r="HQL60" s="24"/>
      <c r="HQM60" s="24"/>
      <c r="HQN60" s="24"/>
      <c r="HQO60" s="24"/>
      <c r="HQP60" s="24"/>
      <c r="HQQ60" s="24"/>
      <c r="HQR60" s="24"/>
      <c r="HQS60" s="24"/>
      <c r="HQT60" s="24"/>
      <c r="HQU60" s="24"/>
      <c r="HQV60" s="24"/>
      <c r="HQW60" s="24"/>
      <c r="HQX60" s="24"/>
      <c r="HQY60" s="24"/>
      <c r="HQZ60" s="24"/>
      <c r="HRA60" s="24"/>
      <c r="HRB60" s="24"/>
      <c r="HRC60" s="24"/>
      <c r="HRD60" s="24"/>
      <c r="HRE60" s="24"/>
      <c r="HRF60" s="24"/>
      <c r="HRG60" s="24"/>
      <c r="HRH60" s="24"/>
      <c r="HRI60" s="24"/>
      <c r="HRJ60" s="24"/>
      <c r="HRK60" s="24"/>
      <c r="HRL60" s="24"/>
      <c r="HRM60" s="24"/>
      <c r="HRN60" s="24"/>
      <c r="HRO60" s="24"/>
      <c r="HRP60" s="24"/>
      <c r="HRQ60" s="24"/>
      <c r="HRR60" s="24"/>
      <c r="HRS60" s="24"/>
      <c r="HRT60" s="24"/>
      <c r="HRU60" s="24"/>
      <c r="HRV60" s="24"/>
      <c r="HRW60" s="24"/>
      <c r="HRX60" s="24"/>
      <c r="HRY60" s="24"/>
      <c r="HRZ60" s="24"/>
      <c r="HSA60" s="24"/>
      <c r="HSB60" s="24"/>
      <c r="HSC60" s="24"/>
      <c r="HSD60" s="24"/>
      <c r="HSE60" s="24"/>
      <c r="HSF60" s="24"/>
      <c r="HSG60" s="24"/>
      <c r="HSH60" s="24"/>
      <c r="HSI60" s="24"/>
      <c r="HSJ60" s="24"/>
      <c r="HSK60" s="24"/>
      <c r="HSL60" s="24"/>
      <c r="HSM60" s="24"/>
      <c r="HSN60" s="24"/>
      <c r="HSO60" s="24"/>
      <c r="HSP60" s="24"/>
      <c r="HSQ60" s="24"/>
      <c r="HSR60" s="24"/>
      <c r="HSS60" s="24"/>
      <c r="HST60" s="24"/>
      <c r="HSU60" s="24"/>
      <c r="HSV60" s="24"/>
      <c r="HSW60" s="24"/>
      <c r="HSX60" s="24"/>
      <c r="HSY60" s="24"/>
      <c r="HSZ60" s="24"/>
      <c r="HTA60" s="24"/>
      <c r="HTB60" s="24"/>
      <c r="HTC60" s="24"/>
      <c r="HTD60" s="24"/>
      <c r="HTE60" s="24"/>
      <c r="HTF60" s="24"/>
      <c r="HTG60" s="24"/>
      <c r="HTH60" s="24"/>
      <c r="HTI60" s="24"/>
      <c r="HTJ60" s="24"/>
      <c r="HTK60" s="24"/>
      <c r="HTL60" s="24"/>
      <c r="HTM60" s="24"/>
      <c r="HTN60" s="24"/>
      <c r="HTO60" s="24"/>
      <c r="HTP60" s="24"/>
      <c r="HTQ60" s="24"/>
      <c r="HTR60" s="24"/>
      <c r="HTS60" s="24"/>
      <c r="HTT60" s="24"/>
      <c r="HTU60" s="24"/>
      <c r="HTV60" s="24"/>
      <c r="HTW60" s="24"/>
      <c r="HTX60" s="24"/>
      <c r="HTY60" s="24"/>
      <c r="HTZ60" s="24"/>
      <c r="HUA60" s="24"/>
      <c r="HUB60" s="24"/>
      <c r="HUC60" s="24"/>
      <c r="HUD60" s="24"/>
      <c r="HUE60" s="24"/>
      <c r="HUF60" s="24"/>
      <c r="HUG60" s="24"/>
      <c r="HUH60" s="24"/>
      <c r="HUI60" s="24"/>
      <c r="HUJ60" s="24"/>
      <c r="HUK60" s="24"/>
      <c r="HUL60" s="24"/>
      <c r="HUM60" s="24"/>
      <c r="HUN60" s="24"/>
      <c r="HUO60" s="24"/>
      <c r="HUP60" s="24"/>
      <c r="HUQ60" s="24"/>
      <c r="HUR60" s="24"/>
      <c r="HUS60" s="24"/>
      <c r="HUT60" s="24"/>
      <c r="HUU60" s="24"/>
      <c r="HUV60" s="24"/>
      <c r="HUW60" s="24"/>
      <c r="HUX60" s="24"/>
      <c r="HUY60" s="24"/>
      <c r="HUZ60" s="24"/>
      <c r="HVA60" s="24"/>
      <c r="HVB60" s="24"/>
      <c r="HVC60" s="24"/>
      <c r="HVD60" s="24"/>
      <c r="HVE60" s="24"/>
      <c r="HVF60" s="24"/>
      <c r="HVG60" s="24"/>
      <c r="HVH60" s="24"/>
      <c r="HVI60" s="24"/>
      <c r="HVJ60" s="24"/>
      <c r="HVK60" s="24"/>
      <c r="HVL60" s="24"/>
      <c r="HVM60" s="24"/>
      <c r="HVN60" s="24"/>
      <c r="HVO60" s="24"/>
      <c r="HVP60" s="24"/>
      <c r="HVQ60" s="24"/>
      <c r="HVR60" s="24"/>
      <c r="HVS60" s="24"/>
      <c r="HVT60" s="24"/>
      <c r="HVU60" s="24"/>
      <c r="HVV60" s="24"/>
      <c r="HVW60" s="24"/>
      <c r="HVX60" s="24"/>
      <c r="HVY60" s="24"/>
      <c r="HVZ60" s="24"/>
      <c r="HWA60" s="24"/>
      <c r="HWB60" s="24"/>
      <c r="HWC60" s="24"/>
      <c r="HWD60" s="24"/>
      <c r="HWE60" s="24"/>
      <c r="HWF60" s="24"/>
      <c r="HWG60" s="24"/>
      <c r="HWH60" s="24"/>
      <c r="HWI60" s="24"/>
      <c r="HWJ60" s="24"/>
      <c r="HWK60" s="24"/>
      <c r="HWL60" s="24"/>
      <c r="HWM60" s="24"/>
      <c r="HWN60" s="24"/>
      <c r="HWO60" s="24"/>
      <c r="HWP60" s="24"/>
      <c r="HWQ60" s="24"/>
      <c r="HWR60" s="24"/>
      <c r="HWS60" s="24"/>
      <c r="HWT60" s="24"/>
      <c r="HWU60" s="24"/>
      <c r="HWV60" s="24"/>
      <c r="HWW60" s="24"/>
      <c r="HWX60" s="24"/>
      <c r="HWY60" s="24"/>
      <c r="HWZ60" s="24"/>
      <c r="HXA60" s="24"/>
      <c r="HXB60" s="24"/>
      <c r="HXC60" s="24"/>
      <c r="HXD60" s="24"/>
      <c r="HXE60" s="24"/>
      <c r="HXF60" s="24"/>
      <c r="HXG60" s="24"/>
      <c r="HXH60" s="24"/>
      <c r="HXI60" s="24"/>
      <c r="HXJ60" s="24"/>
      <c r="HXK60" s="24"/>
      <c r="HXL60" s="24"/>
      <c r="HXM60" s="24"/>
      <c r="HXN60" s="24"/>
      <c r="HXO60" s="24"/>
      <c r="HXP60" s="24"/>
      <c r="HXQ60" s="24"/>
      <c r="HXR60" s="24"/>
      <c r="HXS60" s="24"/>
      <c r="HXT60" s="24"/>
      <c r="HXU60" s="24"/>
      <c r="HXV60" s="24"/>
      <c r="HXW60" s="24"/>
      <c r="HXX60" s="24"/>
      <c r="HXY60" s="24"/>
      <c r="HXZ60" s="24"/>
      <c r="HYA60" s="24"/>
      <c r="HYB60" s="24"/>
      <c r="HYC60" s="24"/>
      <c r="HYD60" s="24"/>
      <c r="HYE60" s="24"/>
      <c r="HYF60" s="24"/>
      <c r="HYG60" s="24"/>
      <c r="HYH60" s="24"/>
      <c r="HYI60" s="24"/>
      <c r="HYJ60" s="24"/>
      <c r="HYK60" s="24"/>
      <c r="HYL60" s="24"/>
      <c r="HYM60" s="24"/>
      <c r="HYN60" s="24"/>
      <c r="HYO60" s="24"/>
      <c r="HYP60" s="24"/>
      <c r="HYQ60" s="24"/>
      <c r="HYR60" s="24"/>
      <c r="HYS60" s="24"/>
      <c r="HYT60" s="24"/>
      <c r="HYU60" s="24"/>
      <c r="HYV60" s="24"/>
      <c r="HYW60" s="24"/>
      <c r="HYX60" s="24"/>
      <c r="HYY60" s="24"/>
      <c r="HYZ60" s="24"/>
      <c r="HZA60" s="24"/>
      <c r="HZB60" s="24"/>
      <c r="HZC60" s="24"/>
      <c r="HZD60" s="24"/>
      <c r="HZE60" s="24"/>
      <c r="HZF60" s="24"/>
      <c r="HZG60" s="24"/>
      <c r="HZH60" s="24"/>
      <c r="HZI60" s="24"/>
      <c r="HZJ60" s="24"/>
      <c r="HZK60" s="24"/>
      <c r="HZL60" s="24"/>
      <c r="HZM60" s="24"/>
      <c r="HZN60" s="24"/>
      <c r="HZO60" s="24"/>
      <c r="HZP60" s="24"/>
      <c r="HZQ60" s="24"/>
      <c r="HZR60" s="24"/>
      <c r="HZS60" s="24"/>
      <c r="HZT60" s="24"/>
      <c r="HZU60" s="24"/>
      <c r="HZV60" s="24"/>
      <c r="HZW60" s="24"/>
      <c r="HZX60" s="24"/>
      <c r="HZY60" s="24"/>
      <c r="HZZ60" s="24"/>
      <c r="IAA60" s="24"/>
      <c r="IAB60" s="24"/>
      <c r="IAC60" s="24"/>
      <c r="IAD60" s="24"/>
      <c r="IAE60" s="24"/>
      <c r="IAF60" s="24"/>
      <c r="IAG60" s="24"/>
      <c r="IAH60" s="24"/>
      <c r="IAI60" s="24"/>
      <c r="IAJ60" s="24"/>
      <c r="IAK60" s="24"/>
      <c r="IAL60" s="24"/>
      <c r="IAM60" s="24"/>
      <c r="IAN60" s="24"/>
      <c r="IAO60" s="24"/>
      <c r="IAP60" s="24"/>
      <c r="IAQ60" s="24"/>
      <c r="IAR60" s="24"/>
      <c r="IAS60" s="24"/>
      <c r="IAT60" s="24"/>
      <c r="IAU60" s="24"/>
      <c r="IAV60" s="24"/>
      <c r="IAW60" s="24"/>
      <c r="IAX60" s="24"/>
      <c r="IAY60" s="24"/>
      <c r="IAZ60" s="24"/>
      <c r="IBA60" s="24"/>
      <c r="IBB60" s="24"/>
      <c r="IBC60" s="24"/>
      <c r="IBD60" s="24"/>
      <c r="IBE60" s="24"/>
      <c r="IBF60" s="24"/>
      <c r="IBG60" s="24"/>
      <c r="IBH60" s="24"/>
      <c r="IBI60" s="24"/>
      <c r="IBJ60" s="24"/>
      <c r="IBK60" s="24"/>
      <c r="IBL60" s="24"/>
      <c r="IBM60" s="24"/>
      <c r="IBN60" s="24"/>
      <c r="IBO60" s="24"/>
      <c r="IBP60" s="24"/>
      <c r="IBQ60" s="24"/>
      <c r="IBR60" s="24"/>
      <c r="IBS60" s="24"/>
      <c r="IBT60" s="24"/>
      <c r="IBU60" s="24"/>
      <c r="IBV60" s="24"/>
      <c r="IBW60" s="24"/>
      <c r="IBX60" s="24"/>
      <c r="IBY60" s="24"/>
      <c r="IBZ60" s="24"/>
      <c r="ICA60" s="24"/>
      <c r="ICB60" s="24"/>
      <c r="ICC60" s="24"/>
      <c r="ICD60" s="24"/>
      <c r="ICE60" s="24"/>
      <c r="ICF60" s="24"/>
      <c r="ICG60" s="24"/>
      <c r="ICH60" s="24"/>
      <c r="ICI60" s="24"/>
      <c r="ICJ60" s="24"/>
      <c r="ICK60" s="24"/>
      <c r="ICL60" s="24"/>
      <c r="ICM60" s="24"/>
      <c r="ICN60" s="24"/>
      <c r="ICO60" s="24"/>
      <c r="ICP60" s="24"/>
      <c r="ICQ60" s="24"/>
      <c r="ICR60" s="24"/>
      <c r="ICS60" s="24"/>
      <c r="ICT60" s="24"/>
      <c r="ICU60" s="24"/>
      <c r="ICV60" s="24"/>
      <c r="ICW60" s="24"/>
      <c r="ICX60" s="24"/>
      <c r="ICY60" s="24"/>
      <c r="ICZ60" s="24"/>
      <c r="IDA60" s="24"/>
      <c r="IDB60" s="24"/>
      <c r="IDC60" s="24"/>
      <c r="IDD60" s="24"/>
      <c r="IDE60" s="24"/>
      <c r="IDF60" s="24"/>
      <c r="IDG60" s="24"/>
      <c r="IDH60" s="24"/>
      <c r="IDI60" s="24"/>
      <c r="IDJ60" s="24"/>
      <c r="IDK60" s="24"/>
      <c r="IDL60" s="24"/>
      <c r="IDM60" s="24"/>
      <c r="IDN60" s="24"/>
      <c r="IDO60" s="24"/>
      <c r="IDP60" s="24"/>
      <c r="IDQ60" s="24"/>
      <c r="IDR60" s="24"/>
      <c r="IDS60" s="24"/>
      <c r="IDT60" s="24"/>
      <c r="IDU60" s="24"/>
      <c r="IDV60" s="24"/>
      <c r="IDW60" s="24"/>
      <c r="IDX60" s="24"/>
      <c r="IDY60" s="24"/>
      <c r="IDZ60" s="24"/>
      <c r="IEA60" s="24"/>
      <c r="IEB60" s="24"/>
      <c r="IEC60" s="24"/>
      <c r="IED60" s="24"/>
      <c r="IEE60" s="24"/>
      <c r="IEF60" s="24"/>
      <c r="IEG60" s="24"/>
      <c r="IEH60" s="24"/>
      <c r="IEI60" s="24"/>
      <c r="IEJ60" s="24"/>
      <c r="IEK60" s="24"/>
      <c r="IEL60" s="24"/>
      <c r="IEM60" s="24"/>
      <c r="IEN60" s="24"/>
      <c r="IEO60" s="24"/>
      <c r="IEP60" s="24"/>
      <c r="IEQ60" s="24"/>
      <c r="IER60" s="24"/>
      <c r="IES60" s="24"/>
      <c r="IET60" s="24"/>
      <c r="IEU60" s="24"/>
      <c r="IEV60" s="24"/>
      <c r="IEW60" s="24"/>
      <c r="IEX60" s="24"/>
      <c r="IEY60" s="24"/>
      <c r="IEZ60" s="24"/>
      <c r="IFA60" s="24"/>
      <c r="IFB60" s="24"/>
      <c r="IFC60" s="24"/>
      <c r="IFD60" s="24"/>
      <c r="IFE60" s="24"/>
      <c r="IFF60" s="24"/>
      <c r="IFG60" s="24"/>
      <c r="IFH60" s="24"/>
      <c r="IFI60" s="24"/>
      <c r="IFJ60" s="24"/>
      <c r="IFK60" s="24"/>
      <c r="IFL60" s="24"/>
      <c r="IFM60" s="24"/>
      <c r="IFN60" s="24"/>
      <c r="IFO60" s="24"/>
      <c r="IFP60" s="24"/>
      <c r="IFQ60" s="24"/>
      <c r="IFR60" s="24"/>
      <c r="IFS60" s="24"/>
      <c r="IFT60" s="24"/>
      <c r="IFU60" s="24"/>
      <c r="IFV60" s="24"/>
      <c r="IFW60" s="24"/>
      <c r="IFX60" s="24"/>
      <c r="IFY60" s="24"/>
      <c r="IFZ60" s="24"/>
      <c r="IGA60" s="24"/>
      <c r="IGB60" s="24"/>
      <c r="IGC60" s="24"/>
      <c r="IGD60" s="24"/>
      <c r="IGE60" s="24"/>
      <c r="IGF60" s="24"/>
      <c r="IGG60" s="24"/>
      <c r="IGH60" s="24"/>
      <c r="IGI60" s="24"/>
      <c r="IGJ60" s="24"/>
      <c r="IGK60" s="24"/>
      <c r="IGL60" s="24"/>
      <c r="IGM60" s="24"/>
      <c r="IGN60" s="24"/>
      <c r="IGO60" s="24"/>
      <c r="IGP60" s="24"/>
      <c r="IGQ60" s="24"/>
      <c r="IGR60" s="24"/>
      <c r="IGS60" s="24"/>
      <c r="IGT60" s="24"/>
      <c r="IGU60" s="24"/>
      <c r="IGV60" s="24"/>
      <c r="IGW60" s="24"/>
      <c r="IGX60" s="24"/>
      <c r="IGY60" s="24"/>
      <c r="IGZ60" s="24"/>
      <c r="IHA60" s="24"/>
      <c r="IHB60" s="24"/>
      <c r="IHC60" s="24"/>
      <c r="IHD60" s="24"/>
      <c r="IHE60" s="24"/>
      <c r="IHF60" s="24"/>
      <c r="IHG60" s="24"/>
      <c r="IHH60" s="24"/>
      <c r="IHI60" s="24"/>
      <c r="IHJ60" s="24"/>
      <c r="IHK60" s="24"/>
      <c r="IHL60" s="24"/>
      <c r="IHM60" s="24"/>
      <c r="IHN60" s="24"/>
      <c r="IHO60" s="24"/>
      <c r="IHP60" s="24"/>
      <c r="IHQ60" s="24"/>
      <c r="IHR60" s="24"/>
      <c r="IHS60" s="24"/>
      <c r="IHT60" s="24"/>
      <c r="IHU60" s="24"/>
      <c r="IHV60" s="24"/>
      <c r="IHW60" s="24"/>
      <c r="IHX60" s="24"/>
      <c r="IHY60" s="24"/>
      <c r="IHZ60" s="24"/>
      <c r="IIA60" s="24"/>
      <c r="IIB60" s="24"/>
      <c r="IIC60" s="24"/>
      <c r="IID60" s="24"/>
      <c r="IIE60" s="24"/>
      <c r="IIF60" s="24"/>
      <c r="IIG60" s="24"/>
      <c r="IIH60" s="24"/>
      <c r="III60" s="24"/>
      <c r="IIJ60" s="24"/>
      <c r="IIK60" s="24"/>
      <c r="IIL60" s="24"/>
      <c r="IIM60" s="24"/>
      <c r="IIN60" s="24"/>
      <c r="IIO60" s="24"/>
      <c r="IIP60" s="24"/>
      <c r="IIQ60" s="24"/>
      <c r="IIR60" s="24"/>
      <c r="IIS60" s="24"/>
      <c r="IIT60" s="24"/>
      <c r="IIU60" s="24"/>
      <c r="IIV60" s="24"/>
      <c r="IIW60" s="24"/>
      <c r="IIX60" s="24"/>
      <c r="IIY60" s="24"/>
      <c r="IIZ60" s="24"/>
      <c r="IJA60" s="24"/>
      <c r="IJB60" s="24"/>
      <c r="IJC60" s="24"/>
      <c r="IJD60" s="24"/>
      <c r="IJE60" s="24"/>
      <c r="IJF60" s="24"/>
      <c r="IJG60" s="24"/>
      <c r="IJH60" s="24"/>
      <c r="IJI60" s="24"/>
      <c r="IJJ60" s="24"/>
      <c r="IJK60" s="24"/>
      <c r="IJL60" s="24"/>
      <c r="IJM60" s="24"/>
      <c r="IJN60" s="24"/>
      <c r="IJO60" s="24"/>
      <c r="IJP60" s="24"/>
      <c r="IJQ60" s="24"/>
      <c r="IJR60" s="24"/>
      <c r="IJS60" s="24"/>
      <c r="IJT60" s="24"/>
      <c r="IJU60" s="24"/>
      <c r="IJV60" s="24"/>
      <c r="IJW60" s="24"/>
      <c r="IJX60" s="24"/>
      <c r="IJY60" s="24"/>
      <c r="IJZ60" s="24"/>
      <c r="IKA60" s="24"/>
      <c r="IKB60" s="24"/>
      <c r="IKC60" s="24"/>
      <c r="IKD60" s="24"/>
      <c r="IKE60" s="24"/>
      <c r="IKF60" s="24"/>
      <c r="IKG60" s="24"/>
      <c r="IKH60" s="24"/>
      <c r="IKI60" s="24"/>
      <c r="IKJ60" s="24"/>
      <c r="IKK60" s="24"/>
      <c r="IKL60" s="24"/>
      <c r="IKM60" s="24"/>
      <c r="IKN60" s="24"/>
      <c r="IKO60" s="24"/>
      <c r="IKP60" s="24"/>
      <c r="IKQ60" s="24"/>
      <c r="IKR60" s="24"/>
      <c r="IKS60" s="24"/>
      <c r="IKT60" s="24"/>
      <c r="IKU60" s="24"/>
      <c r="IKV60" s="24"/>
      <c r="IKW60" s="24"/>
      <c r="IKX60" s="24"/>
      <c r="IKY60" s="24"/>
      <c r="IKZ60" s="24"/>
      <c r="ILA60" s="24"/>
      <c r="ILB60" s="24"/>
      <c r="ILC60" s="24"/>
      <c r="ILD60" s="24"/>
      <c r="ILE60" s="24"/>
      <c r="ILF60" s="24"/>
      <c r="ILG60" s="24"/>
      <c r="ILH60" s="24"/>
      <c r="ILI60" s="24"/>
      <c r="ILJ60" s="24"/>
      <c r="ILK60" s="24"/>
      <c r="ILL60" s="24"/>
      <c r="ILM60" s="24"/>
      <c r="ILN60" s="24"/>
      <c r="ILO60" s="24"/>
      <c r="ILP60" s="24"/>
      <c r="ILQ60" s="24"/>
      <c r="ILR60" s="24"/>
      <c r="ILS60" s="24"/>
      <c r="ILT60" s="24"/>
      <c r="ILU60" s="24"/>
      <c r="ILV60" s="24"/>
      <c r="ILW60" s="24"/>
      <c r="ILX60" s="24"/>
      <c r="ILY60" s="24"/>
      <c r="ILZ60" s="24"/>
      <c r="IMA60" s="24"/>
      <c r="IMB60" s="24"/>
      <c r="IMC60" s="24"/>
      <c r="IMD60" s="24"/>
      <c r="IME60" s="24"/>
      <c r="IMF60" s="24"/>
      <c r="IMG60" s="24"/>
      <c r="IMH60" s="24"/>
      <c r="IMI60" s="24"/>
      <c r="IMJ60" s="24"/>
      <c r="IMK60" s="24"/>
      <c r="IML60" s="24"/>
      <c r="IMM60" s="24"/>
      <c r="IMN60" s="24"/>
      <c r="IMO60" s="24"/>
      <c r="IMP60" s="24"/>
      <c r="IMQ60" s="24"/>
      <c r="IMR60" s="24"/>
      <c r="IMS60" s="24"/>
      <c r="IMT60" s="24"/>
      <c r="IMU60" s="24"/>
      <c r="IMV60" s="24"/>
      <c r="IMW60" s="24"/>
      <c r="IMX60" s="24"/>
      <c r="IMY60" s="24"/>
      <c r="IMZ60" s="24"/>
      <c r="INA60" s="24"/>
      <c r="INB60" s="24"/>
      <c r="INC60" s="24"/>
      <c r="IND60" s="24"/>
      <c r="INE60" s="24"/>
      <c r="INF60" s="24"/>
      <c r="ING60" s="24"/>
      <c r="INH60" s="24"/>
      <c r="INI60" s="24"/>
      <c r="INJ60" s="24"/>
      <c r="INK60" s="24"/>
      <c r="INL60" s="24"/>
      <c r="INM60" s="24"/>
      <c r="INN60" s="24"/>
      <c r="INO60" s="24"/>
      <c r="INP60" s="24"/>
      <c r="INQ60" s="24"/>
      <c r="INR60" s="24"/>
      <c r="INS60" s="24"/>
      <c r="INT60" s="24"/>
      <c r="INU60" s="24"/>
      <c r="INV60" s="24"/>
      <c r="INW60" s="24"/>
      <c r="INX60" s="24"/>
      <c r="INY60" s="24"/>
      <c r="INZ60" s="24"/>
      <c r="IOA60" s="24"/>
      <c r="IOB60" s="24"/>
      <c r="IOC60" s="24"/>
      <c r="IOD60" s="24"/>
      <c r="IOE60" s="24"/>
      <c r="IOF60" s="24"/>
      <c r="IOG60" s="24"/>
      <c r="IOH60" s="24"/>
      <c r="IOI60" s="24"/>
      <c r="IOJ60" s="24"/>
      <c r="IOK60" s="24"/>
      <c r="IOL60" s="24"/>
      <c r="IOM60" s="24"/>
      <c r="ION60" s="24"/>
      <c r="IOO60" s="24"/>
      <c r="IOP60" s="24"/>
      <c r="IOQ60" s="24"/>
      <c r="IOR60" s="24"/>
      <c r="IOS60" s="24"/>
      <c r="IOT60" s="24"/>
      <c r="IOU60" s="24"/>
      <c r="IOV60" s="24"/>
      <c r="IOW60" s="24"/>
      <c r="IOX60" s="24"/>
      <c r="IOY60" s="24"/>
      <c r="IOZ60" s="24"/>
      <c r="IPA60" s="24"/>
      <c r="IPB60" s="24"/>
      <c r="IPC60" s="24"/>
      <c r="IPD60" s="24"/>
      <c r="IPE60" s="24"/>
      <c r="IPF60" s="24"/>
      <c r="IPG60" s="24"/>
      <c r="IPH60" s="24"/>
      <c r="IPI60" s="24"/>
      <c r="IPJ60" s="24"/>
      <c r="IPK60" s="24"/>
      <c r="IPL60" s="24"/>
      <c r="IPM60" s="24"/>
      <c r="IPN60" s="24"/>
      <c r="IPO60" s="24"/>
      <c r="IPP60" s="24"/>
      <c r="IPQ60" s="24"/>
      <c r="IPR60" s="24"/>
      <c r="IPS60" s="24"/>
      <c r="IPT60" s="24"/>
      <c r="IPU60" s="24"/>
      <c r="IPV60" s="24"/>
      <c r="IPW60" s="24"/>
      <c r="IPX60" s="24"/>
      <c r="IPY60" s="24"/>
      <c r="IPZ60" s="24"/>
      <c r="IQA60" s="24"/>
      <c r="IQB60" s="24"/>
      <c r="IQC60" s="24"/>
      <c r="IQD60" s="24"/>
      <c r="IQE60" s="24"/>
      <c r="IQF60" s="24"/>
      <c r="IQG60" s="24"/>
      <c r="IQH60" s="24"/>
      <c r="IQI60" s="24"/>
      <c r="IQJ60" s="24"/>
      <c r="IQK60" s="24"/>
      <c r="IQL60" s="24"/>
      <c r="IQM60" s="24"/>
      <c r="IQN60" s="24"/>
      <c r="IQO60" s="24"/>
      <c r="IQP60" s="24"/>
      <c r="IQQ60" s="24"/>
      <c r="IQR60" s="24"/>
      <c r="IQS60" s="24"/>
      <c r="IQT60" s="24"/>
      <c r="IQU60" s="24"/>
      <c r="IQV60" s="24"/>
      <c r="IQW60" s="24"/>
      <c r="IQX60" s="24"/>
      <c r="IQY60" s="24"/>
      <c r="IQZ60" s="24"/>
      <c r="IRA60" s="24"/>
      <c r="IRB60" s="24"/>
      <c r="IRC60" s="24"/>
      <c r="IRD60" s="24"/>
      <c r="IRE60" s="24"/>
      <c r="IRF60" s="24"/>
      <c r="IRG60" s="24"/>
      <c r="IRH60" s="24"/>
      <c r="IRI60" s="24"/>
      <c r="IRJ60" s="24"/>
      <c r="IRK60" s="24"/>
      <c r="IRL60" s="24"/>
      <c r="IRM60" s="24"/>
      <c r="IRN60" s="24"/>
      <c r="IRO60" s="24"/>
      <c r="IRP60" s="24"/>
      <c r="IRQ60" s="24"/>
      <c r="IRR60" s="24"/>
      <c r="IRS60" s="24"/>
      <c r="IRT60" s="24"/>
      <c r="IRU60" s="24"/>
      <c r="IRV60" s="24"/>
      <c r="IRW60" s="24"/>
      <c r="IRX60" s="24"/>
      <c r="IRY60" s="24"/>
      <c r="IRZ60" s="24"/>
      <c r="ISA60" s="24"/>
      <c r="ISB60" s="24"/>
      <c r="ISC60" s="24"/>
      <c r="ISD60" s="24"/>
      <c r="ISE60" s="24"/>
      <c r="ISF60" s="24"/>
      <c r="ISG60" s="24"/>
      <c r="ISH60" s="24"/>
      <c r="ISI60" s="24"/>
      <c r="ISJ60" s="24"/>
      <c r="ISK60" s="24"/>
      <c r="ISL60" s="24"/>
      <c r="ISM60" s="24"/>
      <c r="ISN60" s="24"/>
      <c r="ISO60" s="24"/>
      <c r="ISP60" s="24"/>
      <c r="ISQ60" s="24"/>
      <c r="ISR60" s="24"/>
      <c r="ISS60" s="24"/>
      <c r="IST60" s="24"/>
      <c r="ISU60" s="24"/>
      <c r="ISV60" s="24"/>
      <c r="ISW60" s="24"/>
      <c r="ISX60" s="24"/>
      <c r="ISY60" s="24"/>
      <c r="ISZ60" s="24"/>
      <c r="ITA60" s="24"/>
      <c r="ITB60" s="24"/>
      <c r="ITC60" s="24"/>
      <c r="ITD60" s="24"/>
      <c r="ITE60" s="24"/>
      <c r="ITF60" s="24"/>
      <c r="ITG60" s="24"/>
      <c r="ITH60" s="24"/>
      <c r="ITI60" s="24"/>
      <c r="ITJ60" s="24"/>
      <c r="ITK60" s="24"/>
      <c r="ITL60" s="24"/>
      <c r="ITM60" s="24"/>
      <c r="ITN60" s="24"/>
      <c r="ITO60" s="24"/>
      <c r="ITP60" s="24"/>
      <c r="ITQ60" s="24"/>
      <c r="ITR60" s="24"/>
      <c r="ITS60" s="24"/>
      <c r="ITT60" s="24"/>
      <c r="ITU60" s="24"/>
      <c r="ITV60" s="24"/>
      <c r="ITW60" s="24"/>
      <c r="ITX60" s="24"/>
      <c r="ITY60" s="24"/>
      <c r="ITZ60" s="24"/>
      <c r="IUA60" s="24"/>
      <c r="IUB60" s="24"/>
      <c r="IUC60" s="24"/>
      <c r="IUD60" s="24"/>
      <c r="IUE60" s="24"/>
      <c r="IUF60" s="24"/>
      <c r="IUG60" s="24"/>
      <c r="IUH60" s="24"/>
      <c r="IUI60" s="24"/>
      <c r="IUJ60" s="24"/>
      <c r="IUK60" s="24"/>
      <c r="IUL60" s="24"/>
      <c r="IUM60" s="24"/>
      <c r="IUN60" s="24"/>
      <c r="IUO60" s="24"/>
      <c r="IUP60" s="24"/>
      <c r="IUQ60" s="24"/>
      <c r="IUR60" s="24"/>
      <c r="IUS60" s="24"/>
      <c r="IUT60" s="24"/>
      <c r="IUU60" s="24"/>
      <c r="IUV60" s="24"/>
      <c r="IUW60" s="24"/>
      <c r="IUX60" s="24"/>
      <c r="IUY60" s="24"/>
      <c r="IUZ60" s="24"/>
      <c r="IVA60" s="24"/>
      <c r="IVB60" s="24"/>
      <c r="IVC60" s="24"/>
      <c r="IVD60" s="24"/>
      <c r="IVE60" s="24"/>
      <c r="IVF60" s="24"/>
      <c r="IVG60" s="24"/>
      <c r="IVH60" s="24"/>
      <c r="IVI60" s="24"/>
      <c r="IVJ60" s="24"/>
      <c r="IVK60" s="24"/>
      <c r="IVL60" s="24"/>
      <c r="IVM60" s="24"/>
      <c r="IVN60" s="24"/>
      <c r="IVO60" s="24"/>
      <c r="IVP60" s="24"/>
      <c r="IVQ60" s="24"/>
      <c r="IVR60" s="24"/>
      <c r="IVS60" s="24"/>
      <c r="IVT60" s="24"/>
      <c r="IVU60" s="24"/>
      <c r="IVV60" s="24"/>
      <c r="IVW60" s="24"/>
      <c r="IVX60" s="24"/>
      <c r="IVY60" s="24"/>
      <c r="IVZ60" s="24"/>
      <c r="IWA60" s="24"/>
      <c r="IWB60" s="24"/>
      <c r="IWC60" s="24"/>
      <c r="IWD60" s="24"/>
      <c r="IWE60" s="24"/>
      <c r="IWF60" s="24"/>
      <c r="IWG60" s="24"/>
      <c r="IWH60" s="24"/>
      <c r="IWI60" s="24"/>
      <c r="IWJ60" s="24"/>
      <c r="IWK60" s="24"/>
      <c r="IWL60" s="24"/>
      <c r="IWM60" s="24"/>
      <c r="IWN60" s="24"/>
      <c r="IWO60" s="24"/>
      <c r="IWP60" s="24"/>
      <c r="IWQ60" s="24"/>
      <c r="IWR60" s="24"/>
      <c r="IWS60" s="24"/>
      <c r="IWT60" s="24"/>
      <c r="IWU60" s="24"/>
      <c r="IWV60" s="24"/>
      <c r="IWW60" s="24"/>
      <c r="IWX60" s="24"/>
      <c r="IWY60" s="24"/>
      <c r="IWZ60" s="24"/>
      <c r="IXA60" s="24"/>
      <c r="IXB60" s="24"/>
      <c r="IXC60" s="24"/>
      <c r="IXD60" s="24"/>
      <c r="IXE60" s="24"/>
      <c r="IXF60" s="24"/>
      <c r="IXG60" s="24"/>
      <c r="IXH60" s="24"/>
      <c r="IXI60" s="24"/>
      <c r="IXJ60" s="24"/>
      <c r="IXK60" s="24"/>
      <c r="IXL60" s="24"/>
      <c r="IXM60" s="24"/>
      <c r="IXN60" s="24"/>
      <c r="IXO60" s="24"/>
      <c r="IXP60" s="24"/>
      <c r="IXQ60" s="24"/>
      <c r="IXR60" s="24"/>
      <c r="IXS60" s="24"/>
      <c r="IXT60" s="24"/>
      <c r="IXU60" s="24"/>
      <c r="IXV60" s="24"/>
      <c r="IXW60" s="24"/>
      <c r="IXX60" s="24"/>
      <c r="IXY60" s="24"/>
      <c r="IXZ60" s="24"/>
      <c r="IYA60" s="24"/>
      <c r="IYB60" s="24"/>
      <c r="IYC60" s="24"/>
      <c r="IYD60" s="24"/>
      <c r="IYE60" s="24"/>
      <c r="IYF60" s="24"/>
      <c r="IYG60" s="24"/>
      <c r="IYH60" s="24"/>
      <c r="IYI60" s="24"/>
      <c r="IYJ60" s="24"/>
      <c r="IYK60" s="24"/>
      <c r="IYL60" s="24"/>
      <c r="IYM60" s="24"/>
      <c r="IYN60" s="24"/>
      <c r="IYO60" s="24"/>
      <c r="IYP60" s="24"/>
      <c r="IYQ60" s="24"/>
      <c r="IYR60" s="24"/>
      <c r="IYS60" s="24"/>
      <c r="IYT60" s="24"/>
      <c r="IYU60" s="24"/>
      <c r="IYV60" s="24"/>
      <c r="IYW60" s="24"/>
      <c r="IYX60" s="24"/>
      <c r="IYY60" s="24"/>
      <c r="IYZ60" s="24"/>
      <c r="IZA60" s="24"/>
      <c r="IZB60" s="24"/>
      <c r="IZC60" s="24"/>
      <c r="IZD60" s="24"/>
      <c r="IZE60" s="24"/>
      <c r="IZF60" s="24"/>
      <c r="IZG60" s="24"/>
      <c r="IZH60" s="24"/>
      <c r="IZI60" s="24"/>
      <c r="IZJ60" s="24"/>
      <c r="IZK60" s="24"/>
      <c r="IZL60" s="24"/>
      <c r="IZM60" s="24"/>
      <c r="IZN60" s="24"/>
      <c r="IZO60" s="24"/>
      <c r="IZP60" s="24"/>
      <c r="IZQ60" s="24"/>
      <c r="IZR60" s="24"/>
      <c r="IZS60" s="24"/>
      <c r="IZT60" s="24"/>
      <c r="IZU60" s="24"/>
      <c r="IZV60" s="24"/>
      <c r="IZW60" s="24"/>
      <c r="IZX60" s="24"/>
      <c r="IZY60" s="24"/>
      <c r="IZZ60" s="24"/>
      <c r="JAA60" s="24"/>
      <c r="JAB60" s="24"/>
      <c r="JAC60" s="24"/>
      <c r="JAD60" s="24"/>
      <c r="JAE60" s="24"/>
      <c r="JAF60" s="24"/>
      <c r="JAG60" s="24"/>
      <c r="JAH60" s="24"/>
      <c r="JAI60" s="24"/>
      <c r="JAJ60" s="24"/>
      <c r="JAK60" s="24"/>
      <c r="JAL60" s="24"/>
      <c r="JAM60" s="24"/>
      <c r="JAN60" s="24"/>
      <c r="JAO60" s="24"/>
      <c r="JAP60" s="24"/>
      <c r="JAQ60" s="24"/>
      <c r="JAR60" s="24"/>
      <c r="JAS60" s="24"/>
      <c r="JAT60" s="24"/>
      <c r="JAU60" s="24"/>
      <c r="JAV60" s="24"/>
      <c r="JAW60" s="24"/>
      <c r="JAX60" s="24"/>
      <c r="JAY60" s="24"/>
      <c r="JAZ60" s="24"/>
      <c r="JBA60" s="24"/>
      <c r="JBB60" s="24"/>
      <c r="JBC60" s="24"/>
      <c r="JBD60" s="24"/>
      <c r="JBE60" s="24"/>
      <c r="JBF60" s="24"/>
      <c r="JBG60" s="24"/>
      <c r="JBH60" s="24"/>
      <c r="JBI60" s="24"/>
      <c r="JBJ60" s="24"/>
      <c r="JBK60" s="24"/>
      <c r="JBL60" s="24"/>
      <c r="JBM60" s="24"/>
      <c r="JBN60" s="24"/>
      <c r="JBO60" s="24"/>
      <c r="JBP60" s="24"/>
      <c r="JBQ60" s="24"/>
      <c r="JBR60" s="24"/>
      <c r="JBS60" s="24"/>
      <c r="JBT60" s="24"/>
      <c r="JBU60" s="24"/>
      <c r="JBV60" s="24"/>
      <c r="JBW60" s="24"/>
      <c r="JBX60" s="24"/>
      <c r="JBY60" s="24"/>
      <c r="JBZ60" s="24"/>
      <c r="JCA60" s="24"/>
      <c r="JCB60" s="24"/>
      <c r="JCC60" s="24"/>
      <c r="JCD60" s="24"/>
      <c r="JCE60" s="24"/>
      <c r="JCF60" s="24"/>
      <c r="JCG60" s="24"/>
      <c r="JCH60" s="24"/>
      <c r="JCI60" s="24"/>
      <c r="JCJ60" s="24"/>
      <c r="JCK60" s="24"/>
      <c r="JCL60" s="24"/>
      <c r="JCM60" s="24"/>
      <c r="JCN60" s="24"/>
      <c r="JCO60" s="24"/>
      <c r="JCP60" s="24"/>
      <c r="JCQ60" s="24"/>
      <c r="JCR60" s="24"/>
      <c r="JCS60" s="24"/>
      <c r="JCT60" s="24"/>
      <c r="JCU60" s="24"/>
      <c r="JCV60" s="24"/>
      <c r="JCW60" s="24"/>
      <c r="JCX60" s="24"/>
      <c r="JCY60" s="24"/>
      <c r="JCZ60" s="24"/>
      <c r="JDA60" s="24"/>
      <c r="JDB60" s="24"/>
      <c r="JDC60" s="24"/>
      <c r="JDD60" s="24"/>
      <c r="JDE60" s="24"/>
      <c r="JDF60" s="24"/>
      <c r="JDG60" s="24"/>
      <c r="JDH60" s="24"/>
      <c r="JDI60" s="24"/>
      <c r="JDJ60" s="24"/>
      <c r="JDK60" s="24"/>
      <c r="JDL60" s="24"/>
      <c r="JDM60" s="24"/>
      <c r="JDN60" s="24"/>
      <c r="JDO60" s="24"/>
      <c r="JDP60" s="24"/>
      <c r="JDQ60" s="24"/>
      <c r="JDR60" s="24"/>
      <c r="JDS60" s="24"/>
      <c r="JDT60" s="24"/>
      <c r="JDU60" s="24"/>
      <c r="JDV60" s="24"/>
      <c r="JDW60" s="24"/>
      <c r="JDX60" s="24"/>
      <c r="JDY60" s="24"/>
      <c r="JDZ60" s="24"/>
      <c r="JEA60" s="24"/>
      <c r="JEB60" s="24"/>
      <c r="JEC60" s="24"/>
      <c r="JED60" s="24"/>
      <c r="JEE60" s="24"/>
      <c r="JEF60" s="24"/>
      <c r="JEG60" s="24"/>
      <c r="JEH60" s="24"/>
      <c r="JEI60" s="24"/>
      <c r="JEJ60" s="24"/>
      <c r="JEK60" s="24"/>
      <c r="JEL60" s="24"/>
      <c r="JEM60" s="24"/>
      <c r="JEN60" s="24"/>
      <c r="JEO60" s="24"/>
      <c r="JEP60" s="24"/>
      <c r="JEQ60" s="24"/>
      <c r="JER60" s="24"/>
      <c r="JES60" s="24"/>
      <c r="JET60" s="24"/>
      <c r="JEU60" s="24"/>
      <c r="JEV60" s="24"/>
      <c r="JEW60" s="24"/>
      <c r="JEX60" s="24"/>
      <c r="JEY60" s="24"/>
      <c r="JEZ60" s="24"/>
      <c r="JFA60" s="24"/>
      <c r="JFB60" s="24"/>
      <c r="JFC60" s="24"/>
      <c r="JFD60" s="24"/>
      <c r="JFE60" s="24"/>
      <c r="JFF60" s="24"/>
      <c r="JFG60" s="24"/>
      <c r="JFH60" s="24"/>
      <c r="JFI60" s="24"/>
      <c r="JFJ60" s="24"/>
      <c r="JFK60" s="24"/>
      <c r="JFL60" s="24"/>
      <c r="JFM60" s="24"/>
      <c r="JFN60" s="24"/>
      <c r="JFO60" s="24"/>
      <c r="JFP60" s="24"/>
      <c r="JFQ60" s="24"/>
      <c r="JFR60" s="24"/>
      <c r="JFS60" s="24"/>
      <c r="JFT60" s="24"/>
      <c r="JFU60" s="24"/>
      <c r="JFV60" s="24"/>
      <c r="JFW60" s="24"/>
      <c r="JFX60" s="24"/>
      <c r="JFY60" s="24"/>
      <c r="JFZ60" s="24"/>
      <c r="JGA60" s="24"/>
      <c r="JGB60" s="24"/>
      <c r="JGC60" s="24"/>
      <c r="JGD60" s="24"/>
      <c r="JGE60" s="24"/>
      <c r="JGF60" s="24"/>
      <c r="JGG60" s="24"/>
      <c r="JGH60" s="24"/>
      <c r="JGI60" s="24"/>
      <c r="JGJ60" s="24"/>
      <c r="JGK60" s="24"/>
      <c r="JGL60" s="24"/>
      <c r="JGM60" s="24"/>
      <c r="JGN60" s="24"/>
      <c r="JGO60" s="24"/>
      <c r="JGP60" s="24"/>
      <c r="JGQ60" s="24"/>
      <c r="JGR60" s="24"/>
      <c r="JGS60" s="24"/>
      <c r="JGT60" s="24"/>
      <c r="JGU60" s="24"/>
      <c r="JGV60" s="24"/>
      <c r="JGW60" s="24"/>
      <c r="JGX60" s="24"/>
      <c r="JGY60" s="24"/>
      <c r="JGZ60" s="24"/>
      <c r="JHA60" s="24"/>
      <c r="JHB60" s="24"/>
      <c r="JHC60" s="24"/>
      <c r="JHD60" s="24"/>
      <c r="JHE60" s="24"/>
      <c r="JHF60" s="24"/>
      <c r="JHG60" s="24"/>
      <c r="JHH60" s="24"/>
      <c r="JHI60" s="24"/>
      <c r="JHJ60" s="24"/>
      <c r="JHK60" s="24"/>
      <c r="JHL60" s="24"/>
      <c r="JHM60" s="24"/>
      <c r="JHN60" s="24"/>
      <c r="JHO60" s="24"/>
      <c r="JHP60" s="24"/>
      <c r="JHQ60" s="24"/>
      <c r="JHR60" s="24"/>
      <c r="JHS60" s="24"/>
      <c r="JHT60" s="24"/>
      <c r="JHU60" s="24"/>
      <c r="JHV60" s="24"/>
      <c r="JHW60" s="24"/>
      <c r="JHX60" s="24"/>
      <c r="JHY60" s="24"/>
      <c r="JHZ60" s="24"/>
      <c r="JIA60" s="24"/>
      <c r="JIB60" s="24"/>
      <c r="JIC60" s="24"/>
      <c r="JID60" s="24"/>
      <c r="JIE60" s="24"/>
      <c r="JIF60" s="24"/>
      <c r="JIG60" s="24"/>
      <c r="JIH60" s="24"/>
      <c r="JII60" s="24"/>
      <c r="JIJ60" s="24"/>
      <c r="JIK60" s="24"/>
      <c r="JIL60" s="24"/>
      <c r="JIM60" s="24"/>
      <c r="JIN60" s="24"/>
      <c r="JIO60" s="24"/>
      <c r="JIP60" s="24"/>
      <c r="JIQ60" s="24"/>
      <c r="JIR60" s="24"/>
      <c r="JIS60" s="24"/>
      <c r="JIT60" s="24"/>
      <c r="JIU60" s="24"/>
      <c r="JIV60" s="24"/>
      <c r="JIW60" s="24"/>
      <c r="JIX60" s="24"/>
      <c r="JIY60" s="24"/>
      <c r="JIZ60" s="24"/>
      <c r="JJA60" s="24"/>
      <c r="JJB60" s="24"/>
      <c r="JJC60" s="24"/>
      <c r="JJD60" s="24"/>
      <c r="JJE60" s="24"/>
      <c r="JJF60" s="24"/>
      <c r="JJG60" s="24"/>
      <c r="JJH60" s="24"/>
      <c r="JJI60" s="24"/>
      <c r="JJJ60" s="24"/>
      <c r="JJK60" s="24"/>
      <c r="JJL60" s="24"/>
      <c r="JJM60" s="24"/>
      <c r="JJN60" s="24"/>
      <c r="JJO60" s="24"/>
      <c r="JJP60" s="24"/>
      <c r="JJQ60" s="24"/>
      <c r="JJR60" s="24"/>
      <c r="JJS60" s="24"/>
      <c r="JJT60" s="24"/>
      <c r="JJU60" s="24"/>
      <c r="JJV60" s="24"/>
      <c r="JJW60" s="24"/>
      <c r="JJX60" s="24"/>
      <c r="JJY60" s="24"/>
      <c r="JJZ60" s="24"/>
      <c r="JKA60" s="24"/>
      <c r="JKB60" s="24"/>
      <c r="JKC60" s="24"/>
      <c r="JKD60" s="24"/>
      <c r="JKE60" s="24"/>
      <c r="JKF60" s="24"/>
      <c r="JKG60" s="24"/>
      <c r="JKH60" s="24"/>
      <c r="JKI60" s="24"/>
      <c r="JKJ60" s="24"/>
      <c r="JKK60" s="24"/>
      <c r="JKL60" s="24"/>
      <c r="JKM60" s="24"/>
      <c r="JKN60" s="24"/>
      <c r="JKO60" s="24"/>
      <c r="JKP60" s="24"/>
      <c r="JKQ60" s="24"/>
      <c r="JKR60" s="24"/>
      <c r="JKS60" s="24"/>
      <c r="JKT60" s="24"/>
      <c r="JKU60" s="24"/>
      <c r="JKV60" s="24"/>
      <c r="JKW60" s="24"/>
      <c r="JKX60" s="24"/>
      <c r="JKY60" s="24"/>
      <c r="JKZ60" s="24"/>
      <c r="JLA60" s="24"/>
      <c r="JLB60" s="24"/>
      <c r="JLC60" s="24"/>
      <c r="JLD60" s="24"/>
      <c r="JLE60" s="24"/>
      <c r="JLF60" s="24"/>
      <c r="JLG60" s="24"/>
      <c r="JLH60" s="24"/>
      <c r="JLI60" s="24"/>
      <c r="JLJ60" s="24"/>
      <c r="JLK60" s="24"/>
      <c r="JLL60" s="24"/>
      <c r="JLM60" s="24"/>
      <c r="JLN60" s="24"/>
      <c r="JLO60" s="24"/>
      <c r="JLP60" s="24"/>
      <c r="JLQ60" s="24"/>
      <c r="JLR60" s="24"/>
      <c r="JLS60" s="24"/>
      <c r="JLT60" s="24"/>
      <c r="JLU60" s="24"/>
      <c r="JLV60" s="24"/>
      <c r="JLW60" s="24"/>
      <c r="JLX60" s="24"/>
      <c r="JLY60" s="24"/>
      <c r="JLZ60" s="24"/>
      <c r="JMA60" s="24"/>
      <c r="JMB60" s="24"/>
      <c r="JMC60" s="24"/>
      <c r="JMD60" s="24"/>
      <c r="JME60" s="24"/>
      <c r="JMF60" s="24"/>
      <c r="JMG60" s="24"/>
      <c r="JMH60" s="24"/>
      <c r="JMI60" s="24"/>
      <c r="JMJ60" s="24"/>
      <c r="JMK60" s="24"/>
      <c r="JML60" s="24"/>
      <c r="JMM60" s="24"/>
      <c r="JMN60" s="24"/>
      <c r="JMO60" s="24"/>
      <c r="JMP60" s="24"/>
      <c r="JMQ60" s="24"/>
      <c r="JMR60" s="24"/>
      <c r="JMS60" s="24"/>
      <c r="JMT60" s="24"/>
      <c r="JMU60" s="24"/>
      <c r="JMV60" s="24"/>
      <c r="JMW60" s="24"/>
      <c r="JMX60" s="24"/>
      <c r="JMY60" s="24"/>
      <c r="JMZ60" s="24"/>
      <c r="JNA60" s="24"/>
      <c r="JNB60" s="24"/>
      <c r="JNC60" s="24"/>
      <c r="JND60" s="24"/>
      <c r="JNE60" s="24"/>
      <c r="JNF60" s="24"/>
      <c r="JNG60" s="24"/>
      <c r="JNH60" s="24"/>
      <c r="JNI60" s="24"/>
      <c r="JNJ60" s="24"/>
      <c r="JNK60" s="24"/>
      <c r="JNL60" s="24"/>
      <c r="JNM60" s="24"/>
      <c r="JNN60" s="24"/>
      <c r="JNO60" s="24"/>
      <c r="JNP60" s="24"/>
      <c r="JNQ60" s="24"/>
      <c r="JNR60" s="24"/>
      <c r="JNS60" s="24"/>
      <c r="JNT60" s="24"/>
      <c r="JNU60" s="24"/>
      <c r="JNV60" s="24"/>
      <c r="JNW60" s="24"/>
      <c r="JNX60" s="24"/>
      <c r="JNY60" s="24"/>
      <c r="JNZ60" s="24"/>
      <c r="JOA60" s="24"/>
      <c r="JOB60" s="24"/>
      <c r="JOC60" s="24"/>
      <c r="JOD60" s="24"/>
      <c r="JOE60" s="24"/>
      <c r="JOF60" s="24"/>
      <c r="JOG60" s="24"/>
      <c r="JOH60" s="24"/>
      <c r="JOI60" s="24"/>
      <c r="JOJ60" s="24"/>
      <c r="JOK60" s="24"/>
      <c r="JOL60" s="24"/>
      <c r="JOM60" s="24"/>
      <c r="JON60" s="24"/>
      <c r="JOO60" s="24"/>
      <c r="JOP60" s="24"/>
      <c r="JOQ60" s="24"/>
      <c r="JOR60" s="24"/>
      <c r="JOS60" s="24"/>
      <c r="JOT60" s="24"/>
      <c r="JOU60" s="24"/>
      <c r="JOV60" s="24"/>
      <c r="JOW60" s="24"/>
      <c r="JOX60" s="24"/>
      <c r="JOY60" s="24"/>
      <c r="JOZ60" s="24"/>
      <c r="JPA60" s="24"/>
      <c r="JPB60" s="24"/>
      <c r="JPC60" s="24"/>
      <c r="JPD60" s="24"/>
      <c r="JPE60" s="24"/>
      <c r="JPF60" s="24"/>
      <c r="JPG60" s="24"/>
      <c r="JPH60" s="24"/>
      <c r="JPI60" s="24"/>
      <c r="JPJ60" s="24"/>
      <c r="JPK60" s="24"/>
      <c r="JPL60" s="24"/>
      <c r="JPM60" s="24"/>
      <c r="JPN60" s="24"/>
      <c r="JPO60" s="24"/>
      <c r="JPP60" s="24"/>
      <c r="JPQ60" s="24"/>
      <c r="JPR60" s="24"/>
      <c r="JPS60" s="24"/>
      <c r="JPT60" s="24"/>
      <c r="JPU60" s="24"/>
      <c r="JPV60" s="24"/>
      <c r="JPW60" s="24"/>
      <c r="JPX60" s="24"/>
      <c r="JPY60" s="24"/>
      <c r="JPZ60" s="24"/>
      <c r="JQA60" s="24"/>
      <c r="JQB60" s="24"/>
      <c r="JQC60" s="24"/>
      <c r="JQD60" s="24"/>
      <c r="JQE60" s="24"/>
      <c r="JQF60" s="24"/>
      <c r="JQG60" s="24"/>
      <c r="JQH60" s="24"/>
      <c r="JQI60" s="24"/>
      <c r="JQJ60" s="24"/>
      <c r="JQK60" s="24"/>
      <c r="JQL60" s="24"/>
      <c r="JQM60" s="24"/>
      <c r="JQN60" s="24"/>
      <c r="JQO60" s="24"/>
      <c r="JQP60" s="24"/>
      <c r="JQQ60" s="24"/>
      <c r="JQR60" s="24"/>
      <c r="JQS60" s="24"/>
      <c r="JQT60" s="24"/>
      <c r="JQU60" s="24"/>
      <c r="JQV60" s="24"/>
      <c r="JQW60" s="24"/>
      <c r="JQX60" s="24"/>
      <c r="JQY60" s="24"/>
      <c r="JQZ60" s="24"/>
      <c r="JRA60" s="24"/>
      <c r="JRB60" s="24"/>
      <c r="JRC60" s="24"/>
      <c r="JRD60" s="24"/>
      <c r="JRE60" s="24"/>
      <c r="JRF60" s="24"/>
      <c r="JRG60" s="24"/>
      <c r="JRH60" s="24"/>
      <c r="JRI60" s="24"/>
      <c r="JRJ60" s="24"/>
      <c r="JRK60" s="24"/>
      <c r="JRL60" s="24"/>
      <c r="JRM60" s="24"/>
      <c r="JRN60" s="24"/>
      <c r="JRO60" s="24"/>
      <c r="JRP60" s="24"/>
      <c r="JRQ60" s="24"/>
      <c r="JRR60" s="24"/>
      <c r="JRS60" s="24"/>
      <c r="JRT60" s="24"/>
      <c r="JRU60" s="24"/>
      <c r="JRV60" s="24"/>
      <c r="JRW60" s="24"/>
      <c r="JRX60" s="24"/>
      <c r="JRY60" s="24"/>
      <c r="JRZ60" s="24"/>
      <c r="JSA60" s="24"/>
      <c r="JSB60" s="24"/>
      <c r="JSC60" s="24"/>
      <c r="JSD60" s="24"/>
      <c r="JSE60" s="24"/>
      <c r="JSF60" s="24"/>
      <c r="JSG60" s="24"/>
      <c r="JSH60" s="24"/>
      <c r="JSI60" s="24"/>
      <c r="JSJ60" s="24"/>
      <c r="JSK60" s="24"/>
      <c r="JSL60" s="24"/>
      <c r="JSM60" s="24"/>
      <c r="JSN60" s="24"/>
      <c r="JSO60" s="24"/>
      <c r="JSP60" s="24"/>
      <c r="JSQ60" s="24"/>
      <c r="JSR60" s="24"/>
      <c r="JSS60" s="24"/>
      <c r="JST60" s="24"/>
      <c r="JSU60" s="24"/>
      <c r="JSV60" s="24"/>
      <c r="JSW60" s="24"/>
      <c r="JSX60" s="24"/>
      <c r="JSY60" s="24"/>
      <c r="JSZ60" s="24"/>
      <c r="JTA60" s="24"/>
      <c r="JTB60" s="24"/>
      <c r="JTC60" s="24"/>
      <c r="JTD60" s="24"/>
      <c r="JTE60" s="24"/>
      <c r="JTF60" s="24"/>
      <c r="JTG60" s="24"/>
      <c r="JTH60" s="24"/>
      <c r="JTI60" s="24"/>
      <c r="JTJ60" s="24"/>
      <c r="JTK60" s="24"/>
      <c r="JTL60" s="24"/>
      <c r="JTM60" s="24"/>
      <c r="JTN60" s="24"/>
      <c r="JTO60" s="24"/>
      <c r="JTP60" s="24"/>
      <c r="JTQ60" s="24"/>
      <c r="JTR60" s="24"/>
      <c r="JTS60" s="24"/>
      <c r="JTT60" s="24"/>
      <c r="JTU60" s="24"/>
      <c r="JTV60" s="24"/>
      <c r="JTW60" s="24"/>
      <c r="JTX60" s="24"/>
      <c r="JTY60" s="24"/>
      <c r="JTZ60" s="24"/>
      <c r="JUA60" s="24"/>
      <c r="JUB60" s="24"/>
      <c r="JUC60" s="24"/>
      <c r="JUD60" s="24"/>
      <c r="JUE60" s="24"/>
      <c r="JUF60" s="24"/>
      <c r="JUG60" s="24"/>
      <c r="JUH60" s="24"/>
      <c r="JUI60" s="24"/>
      <c r="JUJ60" s="24"/>
      <c r="JUK60" s="24"/>
      <c r="JUL60" s="24"/>
      <c r="JUM60" s="24"/>
      <c r="JUN60" s="24"/>
      <c r="JUO60" s="24"/>
      <c r="JUP60" s="24"/>
      <c r="JUQ60" s="24"/>
      <c r="JUR60" s="24"/>
      <c r="JUS60" s="24"/>
      <c r="JUT60" s="24"/>
      <c r="JUU60" s="24"/>
      <c r="JUV60" s="24"/>
      <c r="JUW60" s="24"/>
      <c r="JUX60" s="24"/>
      <c r="JUY60" s="24"/>
      <c r="JUZ60" s="24"/>
      <c r="JVA60" s="24"/>
      <c r="JVB60" s="24"/>
      <c r="JVC60" s="24"/>
      <c r="JVD60" s="24"/>
      <c r="JVE60" s="24"/>
      <c r="JVF60" s="24"/>
      <c r="JVG60" s="24"/>
      <c r="JVH60" s="24"/>
      <c r="JVI60" s="24"/>
      <c r="JVJ60" s="24"/>
      <c r="JVK60" s="24"/>
      <c r="JVL60" s="24"/>
      <c r="JVM60" s="24"/>
      <c r="JVN60" s="24"/>
      <c r="JVO60" s="24"/>
      <c r="JVP60" s="24"/>
      <c r="JVQ60" s="24"/>
      <c r="JVR60" s="24"/>
      <c r="JVS60" s="24"/>
      <c r="JVT60" s="24"/>
      <c r="JVU60" s="24"/>
      <c r="JVV60" s="24"/>
      <c r="JVW60" s="24"/>
      <c r="JVX60" s="24"/>
      <c r="JVY60" s="24"/>
      <c r="JVZ60" s="24"/>
      <c r="JWA60" s="24"/>
      <c r="JWB60" s="24"/>
      <c r="JWC60" s="24"/>
      <c r="JWD60" s="24"/>
      <c r="JWE60" s="24"/>
      <c r="JWF60" s="24"/>
      <c r="JWG60" s="24"/>
      <c r="JWH60" s="24"/>
      <c r="JWI60" s="24"/>
      <c r="JWJ60" s="24"/>
      <c r="JWK60" s="24"/>
      <c r="JWL60" s="24"/>
      <c r="JWM60" s="24"/>
      <c r="JWN60" s="24"/>
      <c r="JWO60" s="24"/>
      <c r="JWP60" s="24"/>
      <c r="JWQ60" s="24"/>
      <c r="JWR60" s="24"/>
      <c r="JWS60" s="24"/>
      <c r="JWT60" s="24"/>
      <c r="JWU60" s="24"/>
      <c r="JWV60" s="24"/>
      <c r="JWW60" s="24"/>
      <c r="JWX60" s="24"/>
      <c r="JWY60" s="24"/>
      <c r="JWZ60" s="24"/>
      <c r="JXA60" s="24"/>
      <c r="JXB60" s="24"/>
      <c r="JXC60" s="24"/>
      <c r="JXD60" s="24"/>
      <c r="JXE60" s="24"/>
      <c r="JXF60" s="24"/>
      <c r="JXG60" s="24"/>
      <c r="JXH60" s="24"/>
      <c r="JXI60" s="24"/>
      <c r="JXJ60" s="24"/>
      <c r="JXK60" s="24"/>
      <c r="JXL60" s="24"/>
      <c r="JXM60" s="24"/>
      <c r="JXN60" s="24"/>
      <c r="JXO60" s="24"/>
      <c r="JXP60" s="24"/>
      <c r="JXQ60" s="24"/>
      <c r="JXR60" s="24"/>
      <c r="JXS60" s="24"/>
      <c r="JXT60" s="24"/>
      <c r="JXU60" s="24"/>
      <c r="JXV60" s="24"/>
      <c r="JXW60" s="24"/>
      <c r="JXX60" s="24"/>
      <c r="JXY60" s="24"/>
      <c r="JXZ60" s="24"/>
      <c r="JYA60" s="24"/>
      <c r="JYB60" s="24"/>
      <c r="JYC60" s="24"/>
      <c r="JYD60" s="24"/>
      <c r="JYE60" s="24"/>
      <c r="JYF60" s="24"/>
      <c r="JYG60" s="24"/>
      <c r="JYH60" s="24"/>
      <c r="JYI60" s="24"/>
      <c r="JYJ60" s="24"/>
      <c r="JYK60" s="24"/>
      <c r="JYL60" s="24"/>
      <c r="JYM60" s="24"/>
      <c r="JYN60" s="24"/>
      <c r="JYO60" s="24"/>
      <c r="JYP60" s="24"/>
      <c r="JYQ60" s="24"/>
      <c r="JYR60" s="24"/>
      <c r="JYS60" s="24"/>
      <c r="JYT60" s="24"/>
      <c r="JYU60" s="24"/>
      <c r="JYV60" s="24"/>
      <c r="JYW60" s="24"/>
      <c r="JYX60" s="24"/>
      <c r="JYY60" s="24"/>
      <c r="JYZ60" s="24"/>
      <c r="JZA60" s="24"/>
      <c r="JZB60" s="24"/>
      <c r="JZC60" s="24"/>
      <c r="JZD60" s="24"/>
      <c r="JZE60" s="24"/>
      <c r="JZF60" s="24"/>
      <c r="JZG60" s="24"/>
      <c r="JZH60" s="24"/>
      <c r="JZI60" s="24"/>
      <c r="JZJ60" s="24"/>
      <c r="JZK60" s="24"/>
      <c r="JZL60" s="24"/>
      <c r="JZM60" s="24"/>
      <c r="JZN60" s="24"/>
      <c r="JZO60" s="24"/>
      <c r="JZP60" s="24"/>
      <c r="JZQ60" s="24"/>
      <c r="JZR60" s="24"/>
      <c r="JZS60" s="24"/>
      <c r="JZT60" s="24"/>
      <c r="JZU60" s="24"/>
      <c r="JZV60" s="24"/>
      <c r="JZW60" s="24"/>
      <c r="JZX60" s="24"/>
      <c r="JZY60" s="24"/>
      <c r="JZZ60" s="24"/>
      <c r="KAA60" s="24"/>
      <c r="KAB60" s="24"/>
      <c r="KAC60" s="24"/>
      <c r="KAD60" s="24"/>
      <c r="KAE60" s="24"/>
      <c r="KAF60" s="24"/>
      <c r="KAG60" s="24"/>
      <c r="KAH60" s="24"/>
      <c r="KAI60" s="24"/>
      <c r="KAJ60" s="24"/>
      <c r="KAK60" s="24"/>
      <c r="KAL60" s="24"/>
      <c r="KAM60" s="24"/>
      <c r="KAN60" s="24"/>
      <c r="KAO60" s="24"/>
      <c r="KAP60" s="24"/>
      <c r="KAQ60" s="24"/>
      <c r="KAR60" s="24"/>
      <c r="KAS60" s="24"/>
      <c r="KAT60" s="24"/>
      <c r="KAU60" s="24"/>
      <c r="KAV60" s="24"/>
      <c r="KAW60" s="24"/>
      <c r="KAX60" s="24"/>
      <c r="KAY60" s="24"/>
      <c r="KAZ60" s="24"/>
      <c r="KBA60" s="24"/>
      <c r="KBB60" s="24"/>
      <c r="KBC60" s="24"/>
      <c r="KBD60" s="24"/>
      <c r="KBE60" s="24"/>
      <c r="KBF60" s="24"/>
      <c r="KBG60" s="24"/>
      <c r="KBH60" s="24"/>
      <c r="KBI60" s="24"/>
      <c r="KBJ60" s="24"/>
      <c r="KBK60" s="24"/>
      <c r="KBL60" s="24"/>
      <c r="KBM60" s="24"/>
      <c r="KBN60" s="24"/>
      <c r="KBO60" s="24"/>
      <c r="KBP60" s="24"/>
      <c r="KBQ60" s="24"/>
      <c r="KBR60" s="24"/>
      <c r="KBS60" s="24"/>
      <c r="KBT60" s="24"/>
      <c r="KBU60" s="24"/>
      <c r="KBV60" s="24"/>
      <c r="KBW60" s="24"/>
      <c r="KBX60" s="24"/>
      <c r="KBY60" s="24"/>
      <c r="KBZ60" s="24"/>
      <c r="KCA60" s="24"/>
      <c r="KCB60" s="24"/>
      <c r="KCC60" s="24"/>
      <c r="KCD60" s="24"/>
      <c r="KCE60" s="24"/>
      <c r="KCF60" s="24"/>
      <c r="KCG60" s="24"/>
      <c r="KCH60" s="24"/>
      <c r="KCI60" s="24"/>
      <c r="KCJ60" s="24"/>
      <c r="KCK60" s="24"/>
      <c r="KCL60" s="24"/>
      <c r="KCM60" s="24"/>
      <c r="KCN60" s="24"/>
      <c r="KCO60" s="24"/>
      <c r="KCP60" s="24"/>
      <c r="KCQ60" s="24"/>
      <c r="KCR60" s="24"/>
      <c r="KCS60" s="24"/>
      <c r="KCT60" s="24"/>
      <c r="KCU60" s="24"/>
      <c r="KCV60" s="24"/>
      <c r="KCW60" s="24"/>
      <c r="KCX60" s="24"/>
      <c r="KCY60" s="24"/>
      <c r="KCZ60" s="24"/>
      <c r="KDA60" s="24"/>
      <c r="KDB60" s="24"/>
      <c r="KDC60" s="24"/>
      <c r="KDD60" s="24"/>
      <c r="KDE60" s="24"/>
      <c r="KDF60" s="24"/>
      <c r="KDG60" s="24"/>
      <c r="KDH60" s="24"/>
      <c r="KDI60" s="24"/>
      <c r="KDJ60" s="24"/>
      <c r="KDK60" s="24"/>
      <c r="KDL60" s="24"/>
      <c r="KDM60" s="24"/>
      <c r="KDN60" s="24"/>
      <c r="KDO60" s="24"/>
      <c r="KDP60" s="24"/>
      <c r="KDQ60" s="24"/>
      <c r="KDR60" s="24"/>
      <c r="KDS60" s="24"/>
      <c r="KDT60" s="24"/>
      <c r="KDU60" s="24"/>
      <c r="KDV60" s="24"/>
      <c r="KDW60" s="24"/>
      <c r="KDX60" s="24"/>
      <c r="KDY60" s="24"/>
      <c r="KDZ60" s="24"/>
      <c r="KEA60" s="24"/>
      <c r="KEB60" s="24"/>
      <c r="KEC60" s="24"/>
      <c r="KED60" s="24"/>
      <c r="KEE60" s="24"/>
      <c r="KEF60" s="24"/>
      <c r="KEG60" s="24"/>
      <c r="KEH60" s="24"/>
      <c r="KEI60" s="24"/>
      <c r="KEJ60" s="24"/>
      <c r="KEK60" s="24"/>
      <c r="KEL60" s="24"/>
      <c r="KEM60" s="24"/>
      <c r="KEN60" s="24"/>
      <c r="KEO60" s="24"/>
      <c r="KEP60" s="24"/>
      <c r="KEQ60" s="24"/>
      <c r="KER60" s="24"/>
      <c r="KES60" s="24"/>
      <c r="KET60" s="24"/>
      <c r="KEU60" s="24"/>
      <c r="KEV60" s="24"/>
      <c r="KEW60" s="24"/>
      <c r="KEX60" s="24"/>
      <c r="KEY60" s="24"/>
      <c r="KEZ60" s="24"/>
      <c r="KFA60" s="24"/>
      <c r="KFB60" s="24"/>
      <c r="KFC60" s="24"/>
      <c r="KFD60" s="24"/>
      <c r="KFE60" s="24"/>
      <c r="KFF60" s="24"/>
      <c r="KFG60" s="24"/>
      <c r="KFH60" s="24"/>
      <c r="KFI60" s="24"/>
      <c r="KFJ60" s="24"/>
      <c r="KFK60" s="24"/>
      <c r="KFL60" s="24"/>
      <c r="KFM60" s="24"/>
      <c r="KFN60" s="24"/>
      <c r="KFO60" s="24"/>
      <c r="KFP60" s="24"/>
      <c r="KFQ60" s="24"/>
      <c r="KFR60" s="24"/>
      <c r="KFS60" s="24"/>
      <c r="KFT60" s="24"/>
      <c r="KFU60" s="24"/>
      <c r="KFV60" s="24"/>
      <c r="KFW60" s="24"/>
      <c r="KFX60" s="24"/>
      <c r="KFY60" s="24"/>
      <c r="KFZ60" s="24"/>
      <c r="KGA60" s="24"/>
      <c r="KGB60" s="24"/>
      <c r="KGC60" s="24"/>
      <c r="KGD60" s="24"/>
      <c r="KGE60" s="24"/>
      <c r="KGF60" s="24"/>
      <c r="KGG60" s="24"/>
      <c r="KGH60" s="24"/>
      <c r="KGI60" s="24"/>
      <c r="KGJ60" s="24"/>
      <c r="KGK60" s="24"/>
      <c r="KGL60" s="24"/>
      <c r="KGM60" s="24"/>
      <c r="KGN60" s="24"/>
      <c r="KGO60" s="24"/>
      <c r="KGP60" s="24"/>
      <c r="KGQ60" s="24"/>
      <c r="KGR60" s="24"/>
      <c r="KGS60" s="24"/>
      <c r="KGT60" s="24"/>
      <c r="KGU60" s="24"/>
      <c r="KGV60" s="24"/>
      <c r="KGW60" s="24"/>
      <c r="KGX60" s="24"/>
      <c r="KGY60" s="24"/>
      <c r="KGZ60" s="24"/>
      <c r="KHA60" s="24"/>
      <c r="KHB60" s="24"/>
      <c r="KHC60" s="24"/>
      <c r="KHD60" s="24"/>
      <c r="KHE60" s="24"/>
      <c r="KHF60" s="24"/>
      <c r="KHG60" s="24"/>
      <c r="KHH60" s="24"/>
      <c r="KHI60" s="24"/>
      <c r="KHJ60" s="24"/>
      <c r="KHK60" s="24"/>
      <c r="KHL60" s="24"/>
      <c r="KHM60" s="24"/>
      <c r="KHN60" s="24"/>
      <c r="KHO60" s="24"/>
      <c r="KHP60" s="24"/>
      <c r="KHQ60" s="24"/>
      <c r="KHR60" s="24"/>
      <c r="KHS60" s="24"/>
      <c r="KHT60" s="24"/>
      <c r="KHU60" s="24"/>
      <c r="KHV60" s="24"/>
      <c r="KHW60" s="24"/>
      <c r="KHX60" s="24"/>
      <c r="KHY60" s="24"/>
      <c r="KHZ60" s="24"/>
      <c r="KIA60" s="24"/>
      <c r="KIB60" s="24"/>
      <c r="KIC60" s="24"/>
      <c r="KID60" s="24"/>
      <c r="KIE60" s="24"/>
      <c r="KIF60" s="24"/>
      <c r="KIG60" s="24"/>
      <c r="KIH60" s="24"/>
      <c r="KII60" s="24"/>
      <c r="KIJ60" s="24"/>
      <c r="KIK60" s="24"/>
      <c r="KIL60" s="24"/>
      <c r="KIM60" s="24"/>
      <c r="KIN60" s="24"/>
      <c r="KIO60" s="24"/>
      <c r="KIP60" s="24"/>
      <c r="KIQ60" s="24"/>
      <c r="KIR60" s="24"/>
      <c r="KIS60" s="24"/>
      <c r="KIT60" s="24"/>
      <c r="KIU60" s="24"/>
      <c r="KIV60" s="24"/>
      <c r="KIW60" s="24"/>
      <c r="KIX60" s="24"/>
      <c r="KIY60" s="24"/>
      <c r="KIZ60" s="24"/>
      <c r="KJA60" s="24"/>
      <c r="KJB60" s="24"/>
      <c r="KJC60" s="24"/>
      <c r="KJD60" s="24"/>
      <c r="KJE60" s="24"/>
      <c r="KJF60" s="24"/>
      <c r="KJG60" s="24"/>
      <c r="KJH60" s="24"/>
      <c r="KJI60" s="24"/>
      <c r="KJJ60" s="24"/>
      <c r="KJK60" s="24"/>
      <c r="KJL60" s="24"/>
      <c r="KJM60" s="24"/>
      <c r="KJN60" s="24"/>
      <c r="KJO60" s="24"/>
      <c r="KJP60" s="24"/>
      <c r="KJQ60" s="24"/>
      <c r="KJR60" s="24"/>
      <c r="KJS60" s="24"/>
      <c r="KJT60" s="24"/>
      <c r="KJU60" s="24"/>
      <c r="KJV60" s="24"/>
      <c r="KJW60" s="24"/>
      <c r="KJX60" s="24"/>
      <c r="KJY60" s="24"/>
      <c r="KJZ60" s="24"/>
      <c r="KKA60" s="24"/>
      <c r="KKB60" s="24"/>
      <c r="KKC60" s="24"/>
      <c r="KKD60" s="24"/>
      <c r="KKE60" s="24"/>
      <c r="KKF60" s="24"/>
      <c r="KKG60" s="24"/>
      <c r="KKH60" s="24"/>
      <c r="KKI60" s="24"/>
      <c r="KKJ60" s="24"/>
      <c r="KKK60" s="24"/>
      <c r="KKL60" s="24"/>
      <c r="KKM60" s="24"/>
      <c r="KKN60" s="24"/>
      <c r="KKO60" s="24"/>
      <c r="KKP60" s="24"/>
      <c r="KKQ60" s="24"/>
      <c r="KKR60" s="24"/>
      <c r="KKS60" s="24"/>
      <c r="KKT60" s="24"/>
      <c r="KKU60" s="24"/>
      <c r="KKV60" s="24"/>
      <c r="KKW60" s="24"/>
      <c r="KKX60" s="24"/>
      <c r="KKY60" s="24"/>
      <c r="KKZ60" s="24"/>
      <c r="KLA60" s="24"/>
      <c r="KLB60" s="24"/>
      <c r="KLC60" s="24"/>
      <c r="KLD60" s="24"/>
      <c r="KLE60" s="24"/>
      <c r="KLF60" s="24"/>
      <c r="KLG60" s="24"/>
      <c r="KLH60" s="24"/>
      <c r="KLI60" s="24"/>
      <c r="KLJ60" s="24"/>
      <c r="KLK60" s="24"/>
      <c r="KLL60" s="24"/>
      <c r="KLM60" s="24"/>
      <c r="KLN60" s="24"/>
      <c r="KLO60" s="24"/>
      <c r="KLP60" s="24"/>
      <c r="KLQ60" s="24"/>
      <c r="KLR60" s="24"/>
      <c r="KLS60" s="24"/>
      <c r="KLT60" s="24"/>
      <c r="KLU60" s="24"/>
      <c r="KLV60" s="24"/>
      <c r="KLW60" s="24"/>
      <c r="KLX60" s="24"/>
      <c r="KLY60" s="24"/>
      <c r="KLZ60" s="24"/>
      <c r="KMA60" s="24"/>
      <c r="KMB60" s="24"/>
      <c r="KMC60" s="24"/>
      <c r="KMD60" s="24"/>
      <c r="KME60" s="24"/>
      <c r="KMF60" s="24"/>
      <c r="KMG60" s="24"/>
      <c r="KMH60" s="24"/>
      <c r="KMI60" s="24"/>
      <c r="KMJ60" s="24"/>
      <c r="KMK60" s="24"/>
      <c r="KML60" s="24"/>
      <c r="KMM60" s="24"/>
      <c r="KMN60" s="24"/>
      <c r="KMO60" s="24"/>
      <c r="KMP60" s="24"/>
      <c r="KMQ60" s="24"/>
      <c r="KMR60" s="24"/>
      <c r="KMS60" s="24"/>
      <c r="KMT60" s="24"/>
      <c r="KMU60" s="24"/>
      <c r="KMV60" s="24"/>
      <c r="KMW60" s="24"/>
      <c r="KMX60" s="24"/>
      <c r="KMY60" s="24"/>
      <c r="KMZ60" s="24"/>
      <c r="KNA60" s="24"/>
      <c r="KNB60" s="24"/>
      <c r="KNC60" s="24"/>
      <c r="KND60" s="24"/>
      <c r="KNE60" s="24"/>
      <c r="KNF60" s="24"/>
      <c r="KNG60" s="24"/>
      <c r="KNH60" s="24"/>
      <c r="KNI60" s="24"/>
      <c r="KNJ60" s="24"/>
      <c r="KNK60" s="24"/>
      <c r="KNL60" s="24"/>
      <c r="KNM60" s="24"/>
      <c r="KNN60" s="24"/>
      <c r="KNO60" s="24"/>
      <c r="KNP60" s="24"/>
      <c r="KNQ60" s="24"/>
      <c r="KNR60" s="24"/>
      <c r="KNS60" s="24"/>
      <c r="KNT60" s="24"/>
      <c r="KNU60" s="24"/>
      <c r="KNV60" s="24"/>
      <c r="KNW60" s="24"/>
      <c r="KNX60" s="24"/>
      <c r="KNY60" s="24"/>
      <c r="KNZ60" s="24"/>
      <c r="KOA60" s="24"/>
      <c r="KOB60" s="24"/>
      <c r="KOC60" s="24"/>
      <c r="KOD60" s="24"/>
      <c r="KOE60" s="24"/>
      <c r="KOF60" s="24"/>
      <c r="KOG60" s="24"/>
      <c r="KOH60" s="24"/>
      <c r="KOI60" s="24"/>
      <c r="KOJ60" s="24"/>
      <c r="KOK60" s="24"/>
      <c r="KOL60" s="24"/>
      <c r="KOM60" s="24"/>
      <c r="KON60" s="24"/>
      <c r="KOO60" s="24"/>
      <c r="KOP60" s="24"/>
      <c r="KOQ60" s="24"/>
      <c r="KOR60" s="24"/>
      <c r="KOS60" s="24"/>
      <c r="KOT60" s="24"/>
      <c r="KOU60" s="24"/>
      <c r="KOV60" s="24"/>
      <c r="KOW60" s="24"/>
      <c r="KOX60" s="24"/>
      <c r="KOY60" s="24"/>
      <c r="KOZ60" s="24"/>
      <c r="KPA60" s="24"/>
      <c r="KPB60" s="24"/>
      <c r="KPC60" s="24"/>
      <c r="KPD60" s="24"/>
      <c r="KPE60" s="24"/>
      <c r="KPF60" s="24"/>
      <c r="KPG60" s="24"/>
      <c r="KPH60" s="24"/>
      <c r="KPI60" s="24"/>
      <c r="KPJ60" s="24"/>
      <c r="KPK60" s="24"/>
      <c r="KPL60" s="24"/>
      <c r="KPM60" s="24"/>
      <c r="KPN60" s="24"/>
      <c r="KPO60" s="24"/>
      <c r="KPP60" s="24"/>
      <c r="KPQ60" s="24"/>
      <c r="KPR60" s="24"/>
      <c r="KPS60" s="24"/>
      <c r="KPT60" s="24"/>
      <c r="KPU60" s="24"/>
      <c r="KPV60" s="24"/>
      <c r="KPW60" s="24"/>
      <c r="KPX60" s="24"/>
      <c r="KPY60" s="24"/>
      <c r="KPZ60" s="24"/>
      <c r="KQA60" s="24"/>
      <c r="KQB60" s="24"/>
      <c r="KQC60" s="24"/>
      <c r="KQD60" s="24"/>
      <c r="KQE60" s="24"/>
      <c r="KQF60" s="24"/>
      <c r="KQG60" s="24"/>
      <c r="KQH60" s="24"/>
      <c r="KQI60" s="24"/>
      <c r="KQJ60" s="24"/>
      <c r="KQK60" s="24"/>
      <c r="KQL60" s="24"/>
      <c r="KQM60" s="24"/>
      <c r="KQN60" s="24"/>
      <c r="KQO60" s="24"/>
      <c r="KQP60" s="24"/>
      <c r="KQQ60" s="24"/>
      <c r="KQR60" s="24"/>
      <c r="KQS60" s="24"/>
      <c r="KQT60" s="24"/>
      <c r="KQU60" s="24"/>
      <c r="KQV60" s="24"/>
      <c r="KQW60" s="24"/>
      <c r="KQX60" s="24"/>
      <c r="KQY60" s="24"/>
      <c r="KQZ60" s="24"/>
      <c r="KRA60" s="24"/>
      <c r="KRB60" s="24"/>
      <c r="KRC60" s="24"/>
      <c r="KRD60" s="24"/>
      <c r="KRE60" s="24"/>
      <c r="KRF60" s="24"/>
      <c r="KRG60" s="24"/>
      <c r="KRH60" s="24"/>
      <c r="KRI60" s="24"/>
      <c r="KRJ60" s="24"/>
      <c r="KRK60" s="24"/>
      <c r="KRL60" s="24"/>
      <c r="KRM60" s="24"/>
      <c r="KRN60" s="24"/>
      <c r="KRO60" s="24"/>
      <c r="KRP60" s="24"/>
      <c r="KRQ60" s="24"/>
      <c r="KRR60" s="24"/>
      <c r="KRS60" s="24"/>
      <c r="KRT60" s="24"/>
      <c r="KRU60" s="24"/>
      <c r="KRV60" s="24"/>
      <c r="KRW60" s="24"/>
      <c r="KRX60" s="24"/>
      <c r="KRY60" s="24"/>
      <c r="KRZ60" s="24"/>
      <c r="KSA60" s="24"/>
      <c r="KSB60" s="24"/>
      <c r="KSC60" s="24"/>
      <c r="KSD60" s="24"/>
      <c r="KSE60" s="24"/>
      <c r="KSF60" s="24"/>
      <c r="KSG60" s="24"/>
      <c r="KSH60" s="24"/>
      <c r="KSI60" s="24"/>
      <c r="KSJ60" s="24"/>
      <c r="KSK60" s="24"/>
      <c r="KSL60" s="24"/>
      <c r="KSM60" s="24"/>
      <c r="KSN60" s="24"/>
      <c r="KSO60" s="24"/>
      <c r="KSP60" s="24"/>
      <c r="KSQ60" s="24"/>
      <c r="KSR60" s="24"/>
      <c r="KSS60" s="24"/>
      <c r="KST60" s="24"/>
      <c r="KSU60" s="24"/>
      <c r="KSV60" s="24"/>
      <c r="KSW60" s="24"/>
      <c r="KSX60" s="24"/>
      <c r="KSY60" s="24"/>
      <c r="KSZ60" s="24"/>
      <c r="KTA60" s="24"/>
      <c r="KTB60" s="24"/>
      <c r="KTC60" s="24"/>
      <c r="KTD60" s="24"/>
      <c r="KTE60" s="24"/>
      <c r="KTF60" s="24"/>
      <c r="KTG60" s="24"/>
      <c r="KTH60" s="24"/>
      <c r="KTI60" s="24"/>
      <c r="KTJ60" s="24"/>
      <c r="KTK60" s="24"/>
      <c r="KTL60" s="24"/>
      <c r="KTM60" s="24"/>
      <c r="KTN60" s="24"/>
      <c r="KTO60" s="24"/>
      <c r="KTP60" s="24"/>
      <c r="KTQ60" s="24"/>
      <c r="KTR60" s="24"/>
      <c r="KTS60" s="24"/>
      <c r="KTT60" s="24"/>
      <c r="KTU60" s="24"/>
      <c r="KTV60" s="24"/>
      <c r="KTW60" s="24"/>
      <c r="KTX60" s="24"/>
      <c r="KTY60" s="24"/>
      <c r="KTZ60" s="24"/>
      <c r="KUA60" s="24"/>
      <c r="KUB60" s="24"/>
      <c r="KUC60" s="24"/>
      <c r="KUD60" s="24"/>
      <c r="KUE60" s="24"/>
      <c r="KUF60" s="24"/>
      <c r="KUG60" s="24"/>
      <c r="KUH60" s="24"/>
      <c r="KUI60" s="24"/>
      <c r="KUJ60" s="24"/>
      <c r="KUK60" s="24"/>
      <c r="KUL60" s="24"/>
      <c r="KUM60" s="24"/>
      <c r="KUN60" s="24"/>
      <c r="KUO60" s="24"/>
      <c r="KUP60" s="24"/>
      <c r="KUQ60" s="24"/>
      <c r="KUR60" s="24"/>
      <c r="KUS60" s="24"/>
      <c r="KUT60" s="24"/>
      <c r="KUU60" s="24"/>
      <c r="KUV60" s="24"/>
      <c r="KUW60" s="24"/>
      <c r="KUX60" s="24"/>
      <c r="KUY60" s="24"/>
      <c r="KUZ60" s="24"/>
      <c r="KVA60" s="24"/>
      <c r="KVB60" s="24"/>
      <c r="KVC60" s="24"/>
      <c r="KVD60" s="24"/>
      <c r="KVE60" s="24"/>
      <c r="KVF60" s="24"/>
      <c r="KVG60" s="24"/>
      <c r="KVH60" s="24"/>
      <c r="KVI60" s="24"/>
      <c r="KVJ60" s="24"/>
      <c r="KVK60" s="24"/>
      <c r="KVL60" s="24"/>
      <c r="KVM60" s="24"/>
      <c r="KVN60" s="24"/>
      <c r="KVO60" s="24"/>
      <c r="KVP60" s="24"/>
      <c r="KVQ60" s="24"/>
      <c r="KVR60" s="24"/>
      <c r="KVS60" s="24"/>
      <c r="KVT60" s="24"/>
      <c r="KVU60" s="24"/>
      <c r="KVV60" s="24"/>
      <c r="KVW60" s="24"/>
      <c r="KVX60" s="24"/>
      <c r="KVY60" s="24"/>
      <c r="KVZ60" s="24"/>
      <c r="KWA60" s="24"/>
      <c r="KWB60" s="24"/>
      <c r="KWC60" s="24"/>
      <c r="KWD60" s="24"/>
      <c r="KWE60" s="24"/>
      <c r="KWF60" s="24"/>
      <c r="KWG60" s="24"/>
      <c r="KWH60" s="24"/>
      <c r="KWI60" s="24"/>
      <c r="KWJ60" s="24"/>
      <c r="KWK60" s="24"/>
      <c r="KWL60" s="24"/>
      <c r="KWM60" s="24"/>
      <c r="KWN60" s="24"/>
      <c r="KWO60" s="24"/>
      <c r="KWP60" s="24"/>
      <c r="KWQ60" s="24"/>
      <c r="KWR60" s="24"/>
      <c r="KWS60" s="24"/>
      <c r="KWT60" s="24"/>
      <c r="KWU60" s="24"/>
      <c r="KWV60" s="24"/>
      <c r="KWW60" s="24"/>
      <c r="KWX60" s="24"/>
      <c r="KWY60" s="24"/>
      <c r="KWZ60" s="24"/>
      <c r="KXA60" s="24"/>
      <c r="KXB60" s="24"/>
      <c r="KXC60" s="24"/>
      <c r="KXD60" s="24"/>
      <c r="KXE60" s="24"/>
      <c r="KXF60" s="24"/>
      <c r="KXG60" s="24"/>
      <c r="KXH60" s="24"/>
      <c r="KXI60" s="24"/>
      <c r="KXJ60" s="24"/>
      <c r="KXK60" s="24"/>
      <c r="KXL60" s="24"/>
      <c r="KXM60" s="24"/>
      <c r="KXN60" s="24"/>
      <c r="KXO60" s="24"/>
      <c r="KXP60" s="24"/>
      <c r="KXQ60" s="24"/>
      <c r="KXR60" s="24"/>
      <c r="KXS60" s="24"/>
      <c r="KXT60" s="24"/>
      <c r="KXU60" s="24"/>
      <c r="KXV60" s="24"/>
      <c r="KXW60" s="24"/>
      <c r="KXX60" s="24"/>
      <c r="KXY60" s="24"/>
      <c r="KXZ60" s="24"/>
      <c r="KYA60" s="24"/>
      <c r="KYB60" s="24"/>
      <c r="KYC60" s="24"/>
      <c r="KYD60" s="24"/>
      <c r="KYE60" s="24"/>
      <c r="KYF60" s="24"/>
      <c r="KYG60" s="24"/>
      <c r="KYH60" s="24"/>
      <c r="KYI60" s="24"/>
      <c r="KYJ60" s="24"/>
      <c r="KYK60" s="24"/>
      <c r="KYL60" s="24"/>
      <c r="KYM60" s="24"/>
      <c r="KYN60" s="24"/>
      <c r="KYO60" s="24"/>
      <c r="KYP60" s="24"/>
      <c r="KYQ60" s="24"/>
      <c r="KYR60" s="24"/>
      <c r="KYS60" s="24"/>
      <c r="KYT60" s="24"/>
      <c r="KYU60" s="24"/>
      <c r="KYV60" s="24"/>
      <c r="KYW60" s="24"/>
      <c r="KYX60" s="24"/>
      <c r="KYY60" s="24"/>
      <c r="KYZ60" s="24"/>
      <c r="KZA60" s="24"/>
      <c r="KZB60" s="24"/>
      <c r="KZC60" s="24"/>
      <c r="KZD60" s="24"/>
      <c r="KZE60" s="24"/>
      <c r="KZF60" s="24"/>
      <c r="KZG60" s="24"/>
      <c r="KZH60" s="24"/>
      <c r="KZI60" s="24"/>
      <c r="KZJ60" s="24"/>
      <c r="KZK60" s="24"/>
      <c r="KZL60" s="24"/>
      <c r="KZM60" s="24"/>
      <c r="KZN60" s="24"/>
      <c r="KZO60" s="24"/>
      <c r="KZP60" s="24"/>
      <c r="KZQ60" s="24"/>
      <c r="KZR60" s="24"/>
      <c r="KZS60" s="24"/>
      <c r="KZT60" s="24"/>
      <c r="KZU60" s="24"/>
      <c r="KZV60" s="24"/>
      <c r="KZW60" s="24"/>
      <c r="KZX60" s="24"/>
      <c r="KZY60" s="24"/>
      <c r="KZZ60" s="24"/>
      <c r="LAA60" s="24"/>
      <c r="LAB60" s="24"/>
      <c r="LAC60" s="24"/>
      <c r="LAD60" s="24"/>
      <c r="LAE60" s="24"/>
      <c r="LAF60" s="24"/>
      <c r="LAG60" s="24"/>
      <c r="LAH60" s="24"/>
      <c r="LAI60" s="24"/>
      <c r="LAJ60" s="24"/>
      <c r="LAK60" s="24"/>
      <c r="LAL60" s="24"/>
      <c r="LAM60" s="24"/>
      <c r="LAN60" s="24"/>
      <c r="LAO60" s="24"/>
      <c r="LAP60" s="24"/>
      <c r="LAQ60" s="24"/>
      <c r="LAR60" s="24"/>
      <c r="LAS60" s="24"/>
      <c r="LAT60" s="24"/>
      <c r="LAU60" s="24"/>
      <c r="LAV60" s="24"/>
      <c r="LAW60" s="24"/>
      <c r="LAX60" s="24"/>
      <c r="LAY60" s="24"/>
      <c r="LAZ60" s="24"/>
      <c r="LBA60" s="24"/>
      <c r="LBB60" s="24"/>
      <c r="LBC60" s="24"/>
      <c r="LBD60" s="24"/>
      <c r="LBE60" s="24"/>
      <c r="LBF60" s="24"/>
      <c r="LBG60" s="24"/>
      <c r="LBH60" s="24"/>
      <c r="LBI60" s="24"/>
      <c r="LBJ60" s="24"/>
      <c r="LBK60" s="24"/>
      <c r="LBL60" s="24"/>
      <c r="LBM60" s="24"/>
      <c r="LBN60" s="24"/>
      <c r="LBO60" s="24"/>
      <c r="LBP60" s="24"/>
      <c r="LBQ60" s="24"/>
      <c r="LBR60" s="24"/>
      <c r="LBS60" s="24"/>
      <c r="LBT60" s="24"/>
      <c r="LBU60" s="24"/>
      <c r="LBV60" s="24"/>
      <c r="LBW60" s="24"/>
      <c r="LBX60" s="24"/>
      <c r="LBY60" s="24"/>
      <c r="LBZ60" s="24"/>
      <c r="LCA60" s="24"/>
      <c r="LCB60" s="24"/>
      <c r="LCC60" s="24"/>
      <c r="LCD60" s="24"/>
      <c r="LCE60" s="24"/>
      <c r="LCF60" s="24"/>
      <c r="LCG60" s="24"/>
      <c r="LCH60" s="24"/>
      <c r="LCI60" s="24"/>
      <c r="LCJ60" s="24"/>
      <c r="LCK60" s="24"/>
      <c r="LCL60" s="24"/>
      <c r="LCM60" s="24"/>
      <c r="LCN60" s="24"/>
      <c r="LCO60" s="24"/>
      <c r="LCP60" s="24"/>
      <c r="LCQ60" s="24"/>
      <c r="LCR60" s="24"/>
      <c r="LCS60" s="24"/>
      <c r="LCT60" s="24"/>
      <c r="LCU60" s="24"/>
      <c r="LCV60" s="24"/>
      <c r="LCW60" s="24"/>
      <c r="LCX60" s="24"/>
      <c r="LCY60" s="24"/>
      <c r="LCZ60" s="24"/>
      <c r="LDA60" s="24"/>
      <c r="LDB60" s="24"/>
      <c r="LDC60" s="24"/>
      <c r="LDD60" s="24"/>
      <c r="LDE60" s="24"/>
      <c r="LDF60" s="24"/>
      <c r="LDG60" s="24"/>
      <c r="LDH60" s="24"/>
      <c r="LDI60" s="24"/>
      <c r="LDJ60" s="24"/>
      <c r="LDK60" s="24"/>
      <c r="LDL60" s="24"/>
      <c r="LDM60" s="24"/>
      <c r="LDN60" s="24"/>
      <c r="LDO60" s="24"/>
      <c r="LDP60" s="24"/>
      <c r="LDQ60" s="24"/>
      <c r="LDR60" s="24"/>
      <c r="LDS60" s="24"/>
      <c r="LDT60" s="24"/>
      <c r="LDU60" s="24"/>
      <c r="LDV60" s="24"/>
      <c r="LDW60" s="24"/>
      <c r="LDX60" s="24"/>
      <c r="LDY60" s="24"/>
      <c r="LDZ60" s="24"/>
      <c r="LEA60" s="24"/>
      <c r="LEB60" s="24"/>
      <c r="LEC60" s="24"/>
      <c r="LED60" s="24"/>
      <c r="LEE60" s="24"/>
      <c r="LEF60" s="24"/>
      <c r="LEG60" s="24"/>
      <c r="LEH60" s="24"/>
      <c r="LEI60" s="24"/>
      <c r="LEJ60" s="24"/>
      <c r="LEK60" s="24"/>
      <c r="LEL60" s="24"/>
      <c r="LEM60" s="24"/>
      <c r="LEN60" s="24"/>
      <c r="LEO60" s="24"/>
      <c r="LEP60" s="24"/>
      <c r="LEQ60" s="24"/>
      <c r="LER60" s="24"/>
      <c r="LES60" s="24"/>
      <c r="LET60" s="24"/>
      <c r="LEU60" s="24"/>
      <c r="LEV60" s="24"/>
      <c r="LEW60" s="24"/>
      <c r="LEX60" s="24"/>
      <c r="LEY60" s="24"/>
      <c r="LEZ60" s="24"/>
      <c r="LFA60" s="24"/>
      <c r="LFB60" s="24"/>
      <c r="LFC60" s="24"/>
      <c r="LFD60" s="24"/>
      <c r="LFE60" s="24"/>
      <c r="LFF60" s="24"/>
      <c r="LFG60" s="24"/>
      <c r="LFH60" s="24"/>
      <c r="LFI60" s="24"/>
      <c r="LFJ60" s="24"/>
      <c r="LFK60" s="24"/>
      <c r="LFL60" s="24"/>
      <c r="LFM60" s="24"/>
      <c r="LFN60" s="24"/>
      <c r="LFO60" s="24"/>
      <c r="LFP60" s="24"/>
      <c r="LFQ60" s="24"/>
      <c r="LFR60" s="24"/>
      <c r="LFS60" s="24"/>
      <c r="LFT60" s="24"/>
      <c r="LFU60" s="24"/>
      <c r="LFV60" s="24"/>
      <c r="LFW60" s="24"/>
      <c r="LFX60" s="24"/>
      <c r="LFY60" s="24"/>
      <c r="LFZ60" s="24"/>
      <c r="LGA60" s="24"/>
      <c r="LGB60" s="24"/>
      <c r="LGC60" s="24"/>
      <c r="LGD60" s="24"/>
      <c r="LGE60" s="24"/>
      <c r="LGF60" s="24"/>
      <c r="LGG60" s="24"/>
      <c r="LGH60" s="24"/>
      <c r="LGI60" s="24"/>
      <c r="LGJ60" s="24"/>
      <c r="LGK60" s="24"/>
      <c r="LGL60" s="24"/>
      <c r="LGM60" s="24"/>
      <c r="LGN60" s="24"/>
      <c r="LGO60" s="24"/>
      <c r="LGP60" s="24"/>
      <c r="LGQ60" s="24"/>
      <c r="LGR60" s="24"/>
      <c r="LGS60" s="24"/>
      <c r="LGT60" s="24"/>
      <c r="LGU60" s="24"/>
      <c r="LGV60" s="24"/>
      <c r="LGW60" s="24"/>
      <c r="LGX60" s="24"/>
      <c r="LGY60" s="24"/>
      <c r="LGZ60" s="24"/>
      <c r="LHA60" s="24"/>
      <c r="LHB60" s="24"/>
      <c r="LHC60" s="24"/>
      <c r="LHD60" s="24"/>
      <c r="LHE60" s="24"/>
      <c r="LHF60" s="24"/>
      <c r="LHG60" s="24"/>
      <c r="LHH60" s="24"/>
      <c r="LHI60" s="24"/>
      <c r="LHJ60" s="24"/>
      <c r="LHK60" s="24"/>
      <c r="LHL60" s="24"/>
      <c r="LHM60" s="24"/>
      <c r="LHN60" s="24"/>
      <c r="LHO60" s="24"/>
      <c r="LHP60" s="24"/>
      <c r="LHQ60" s="24"/>
      <c r="LHR60" s="24"/>
      <c r="LHS60" s="24"/>
      <c r="LHT60" s="24"/>
      <c r="LHU60" s="24"/>
      <c r="LHV60" s="24"/>
      <c r="LHW60" s="24"/>
      <c r="LHX60" s="24"/>
      <c r="LHY60" s="24"/>
      <c r="LHZ60" s="24"/>
      <c r="LIA60" s="24"/>
      <c r="LIB60" s="24"/>
      <c r="LIC60" s="24"/>
      <c r="LID60" s="24"/>
      <c r="LIE60" s="24"/>
      <c r="LIF60" s="24"/>
      <c r="LIG60" s="24"/>
      <c r="LIH60" s="24"/>
      <c r="LII60" s="24"/>
      <c r="LIJ60" s="24"/>
      <c r="LIK60" s="24"/>
      <c r="LIL60" s="24"/>
      <c r="LIM60" s="24"/>
      <c r="LIN60" s="24"/>
      <c r="LIO60" s="24"/>
      <c r="LIP60" s="24"/>
      <c r="LIQ60" s="24"/>
      <c r="LIR60" s="24"/>
      <c r="LIS60" s="24"/>
      <c r="LIT60" s="24"/>
      <c r="LIU60" s="24"/>
      <c r="LIV60" s="24"/>
      <c r="LIW60" s="24"/>
      <c r="LIX60" s="24"/>
      <c r="LIY60" s="24"/>
      <c r="LIZ60" s="24"/>
      <c r="LJA60" s="24"/>
      <c r="LJB60" s="24"/>
      <c r="LJC60" s="24"/>
      <c r="LJD60" s="24"/>
      <c r="LJE60" s="24"/>
      <c r="LJF60" s="24"/>
      <c r="LJG60" s="24"/>
      <c r="LJH60" s="24"/>
      <c r="LJI60" s="24"/>
      <c r="LJJ60" s="24"/>
      <c r="LJK60" s="24"/>
      <c r="LJL60" s="24"/>
      <c r="LJM60" s="24"/>
      <c r="LJN60" s="24"/>
      <c r="LJO60" s="24"/>
      <c r="LJP60" s="24"/>
      <c r="LJQ60" s="24"/>
      <c r="LJR60" s="24"/>
      <c r="LJS60" s="24"/>
      <c r="LJT60" s="24"/>
      <c r="LJU60" s="24"/>
      <c r="LJV60" s="24"/>
      <c r="LJW60" s="24"/>
      <c r="LJX60" s="24"/>
      <c r="LJY60" s="24"/>
      <c r="LJZ60" s="24"/>
      <c r="LKA60" s="24"/>
      <c r="LKB60" s="24"/>
      <c r="LKC60" s="24"/>
      <c r="LKD60" s="24"/>
      <c r="LKE60" s="24"/>
      <c r="LKF60" s="24"/>
      <c r="LKG60" s="24"/>
      <c r="LKH60" s="24"/>
      <c r="LKI60" s="24"/>
      <c r="LKJ60" s="24"/>
      <c r="LKK60" s="24"/>
      <c r="LKL60" s="24"/>
      <c r="LKM60" s="24"/>
      <c r="LKN60" s="24"/>
      <c r="LKO60" s="24"/>
      <c r="LKP60" s="24"/>
      <c r="LKQ60" s="24"/>
      <c r="LKR60" s="24"/>
      <c r="LKS60" s="24"/>
      <c r="LKT60" s="24"/>
      <c r="LKU60" s="24"/>
      <c r="LKV60" s="24"/>
      <c r="LKW60" s="24"/>
      <c r="LKX60" s="24"/>
      <c r="LKY60" s="24"/>
      <c r="LKZ60" s="24"/>
      <c r="LLA60" s="24"/>
      <c r="LLB60" s="24"/>
      <c r="LLC60" s="24"/>
      <c r="LLD60" s="24"/>
      <c r="LLE60" s="24"/>
      <c r="LLF60" s="24"/>
      <c r="LLG60" s="24"/>
      <c r="LLH60" s="24"/>
      <c r="LLI60" s="24"/>
      <c r="LLJ60" s="24"/>
      <c r="LLK60" s="24"/>
      <c r="LLL60" s="24"/>
      <c r="LLM60" s="24"/>
      <c r="LLN60" s="24"/>
      <c r="LLO60" s="24"/>
      <c r="LLP60" s="24"/>
      <c r="LLQ60" s="24"/>
      <c r="LLR60" s="24"/>
      <c r="LLS60" s="24"/>
      <c r="LLT60" s="24"/>
      <c r="LLU60" s="24"/>
      <c r="LLV60" s="24"/>
      <c r="LLW60" s="24"/>
      <c r="LLX60" s="24"/>
      <c r="LLY60" s="24"/>
      <c r="LLZ60" s="24"/>
      <c r="LMA60" s="24"/>
      <c r="LMB60" s="24"/>
      <c r="LMC60" s="24"/>
      <c r="LMD60" s="24"/>
      <c r="LME60" s="24"/>
      <c r="LMF60" s="24"/>
      <c r="LMG60" s="24"/>
      <c r="LMH60" s="24"/>
      <c r="LMI60" s="24"/>
      <c r="LMJ60" s="24"/>
      <c r="LMK60" s="24"/>
      <c r="LML60" s="24"/>
      <c r="LMM60" s="24"/>
      <c r="LMN60" s="24"/>
      <c r="LMO60" s="24"/>
      <c r="LMP60" s="24"/>
      <c r="LMQ60" s="24"/>
      <c r="LMR60" s="24"/>
      <c r="LMS60" s="24"/>
      <c r="LMT60" s="24"/>
      <c r="LMU60" s="24"/>
      <c r="LMV60" s="24"/>
      <c r="LMW60" s="24"/>
      <c r="LMX60" s="24"/>
      <c r="LMY60" s="24"/>
      <c r="LMZ60" s="24"/>
      <c r="LNA60" s="24"/>
      <c r="LNB60" s="24"/>
      <c r="LNC60" s="24"/>
      <c r="LND60" s="24"/>
      <c r="LNE60" s="24"/>
      <c r="LNF60" s="24"/>
      <c r="LNG60" s="24"/>
      <c r="LNH60" s="24"/>
      <c r="LNI60" s="24"/>
      <c r="LNJ60" s="24"/>
      <c r="LNK60" s="24"/>
      <c r="LNL60" s="24"/>
      <c r="LNM60" s="24"/>
      <c r="LNN60" s="24"/>
      <c r="LNO60" s="24"/>
      <c r="LNP60" s="24"/>
      <c r="LNQ60" s="24"/>
      <c r="LNR60" s="24"/>
      <c r="LNS60" s="24"/>
      <c r="LNT60" s="24"/>
      <c r="LNU60" s="24"/>
      <c r="LNV60" s="24"/>
      <c r="LNW60" s="24"/>
      <c r="LNX60" s="24"/>
      <c r="LNY60" s="24"/>
      <c r="LNZ60" s="24"/>
      <c r="LOA60" s="24"/>
      <c r="LOB60" s="24"/>
      <c r="LOC60" s="24"/>
      <c r="LOD60" s="24"/>
      <c r="LOE60" s="24"/>
      <c r="LOF60" s="24"/>
      <c r="LOG60" s="24"/>
      <c r="LOH60" s="24"/>
      <c r="LOI60" s="24"/>
      <c r="LOJ60" s="24"/>
      <c r="LOK60" s="24"/>
      <c r="LOL60" s="24"/>
      <c r="LOM60" s="24"/>
      <c r="LON60" s="24"/>
      <c r="LOO60" s="24"/>
      <c r="LOP60" s="24"/>
      <c r="LOQ60" s="24"/>
      <c r="LOR60" s="24"/>
      <c r="LOS60" s="24"/>
      <c r="LOT60" s="24"/>
      <c r="LOU60" s="24"/>
      <c r="LOV60" s="24"/>
      <c r="LOW60" s="24"/>
      <c r="LOX60" s="24"/>
      <c r="LOY60" s="24"/>
      <c r="LOZ60" s="24"/>
      <c r="LPA60" s="24"/>
      <c r="LPB60" s="24"/>
      <c r="LPC60" s="24"/>
      <c r="LPD60" s="24"/>
      <c r="LPE60" s="24"/>
      <c r="LPF60" s="24"/>
      <c r="LPG60" s="24"/>
      <c r="LPH60" s="24"/>
      <c r="LPI60" s="24"/>
      <c r="LPJ60" s="24"/>
      <c r="LPK60" s="24"/>
      <c r="LPL60" s="24"/>
      <c r="LPM60" s="24"/>
      <c r="LPN60" s="24"/>
      <c r="LPO60" s="24"/>
      <c r="LPP60" s="24"/>
      <c r="LPQ60" s="24"/>
      <c r="LPR60" s="24"/>
      <c r="LPS60" s="24"/>
      <c r="LPT60" s="24"/>
      <c r="LPU60" s="24"/>
      <c r="LPV60" s="24"/>
      <c r="LPW60" s="24"/>
      <c r="LPX60" s="24"/>
      <c r="LPY60" s="24"/>
      <c r="LPZ60" s="24"/>
      <c r="LQA60" s="24"/>
      <c r="LQB60" s="24"/>
      <c r="LQC60" s="24"/>
      <c r="LQD60" s="24"/>
      <c r="LQE60" s="24"/>
      <c r="LQF60" s="24"/>
      <c r="LQG60" s="24"/>
      <c r="LQH60" s="24"/>
      <c r="LQI60" s="24"/>
      <c r="LQJ60" s="24"/>
      <c r="LQK60" s="24"/>
      <c r="LQL60" s="24"/>
      <c r="LQM60" s="24"/>
      <c r="LQN60" s="24"/>
      <c r="LQO60" s="24"/>
      <c r="LQP60" s="24"/>
      <c r="LQQ60" s="24"/>
      <c r="LQR60" s="24"/>
      <c r="LQS60" s="24"/>
      <c r="LQT60" s="24"/>
      <c r="LQU60" s="24"/>
      <c r="LQV60" s="24"/>
      <c r="LQW60" s="24"/>
      <c r="LQX60" s="24"/>
      <c r="LQY60" s="24"/>
      <c r="LQZ60" s="24"/>
      <c r="LRA60" s="24"/>
      <c r="LRB60" s="24"/>
      <c r="LRC60" s="24"/>
      <c r="LRD60" s="24"/>
      <c r="LRE60" s="24"/>
      <c r="LRF60" s="24"/>
      <c r="LRG60" s="24"/>
      <c r="LRH60" s="24"/>
      <c r="LRI60" s="24"/>
      <c r="LRJ60" s="24"/>
      <c r="LRK60" s="24"/>
      <c r="LRL60" s="24"/>
      <c r="LRM60" s="24"/>
      <c r="LRN60" s="24"/>
      <c r="LRO60" s="24"/>
      <c r="LRP60" s="24"/>
      <c r="LRQ60" s="24"/>
      <c r="LRR60" s="24"/>
      <c r="LRS60" s="24"/>
      <c r="LRT60" s="24"/>
      <c r="LRU60" s="24"/>
      <c r="LRV60" s="24"/>
      <c r="LRW60" s="24"/>
      <c r="LRX60" s="24"/>
      <c r="LRY60" s="24"/>
      <c r="LRZ60" s="24"/>
      <c r="LSA60" s="24"/>
      <c r="LSB60" s="24"/>
      <c r="LSC60" s="24"/>
      <c r="LSD60" s="24"/>
      <c r="LSE60" s="24"/>
      <c r="LSF60" s="24"/>
      <c r="LSG60" s="24"/>
      <c r="LSH60" s="24"/>
      <c r="LSI60" s="24"/>
      <c r="LSJ60" s="24"/>
      <c r="LSK60" s="24"/>
      <c r="LSL60" s="24"/>
      <c r="LSM60" s="24"/>
      <c r="LSN60" s="24"/>
      <c r="LSO60" s="24"/>
      <c r="LSP60" s="24"/>
      <c r="LSQ60" s="24"/>
      <c r="LSR60" s="24"/>
      <c r="LSS60" s="24"/>
      <c r="LST60" s="24"/>
      <c r="LSU60" s="24"/>
      <c r="LSV60" s="24"/>
      <c r="LSW60" s="24"/>
      <c r="LSX60" s="24"/>
      <c r="LSY60" s="24"/>
      <c r="LSZ60" s="24"/>
      <c r="LTA60" s="24"/>
      <c r="LTB60" s="24"/>
      <c r="LTC60" s="24"/>
      <c r="LTD60" s="24"/>
      <c r="LTE60" s="24"/>
      <c r="LTF60" s="24"/>
      <c r="LTG60" s="24"/>
      <c r="LTH60" s="24"/>
      <c r="LTI60" s="24"/>
      <c r="LTJ60" s="24"/>
      <c r="LTK60" s="24"/>
      <c r="LTL60" s="24"/>
      <c r="LTM60" s="24"/>
      <c r="LTN60" s="24"/>
      <c r="LTO60" s="24"/>
      <c r="LTP60" s="24"/>
      <c r="LTQ60" s="24"/>
      <c r="LTR60" s="24"/>
      <c r="LTS60" s="24"/>
      <c r="LTT60" s="24"/>
      <c r="LTU60" s="24"/>
      <c r="LTV60" s="24"/>
      <c r="LTW60" s="24"/>
      <c r="LTX60" s="24"/>
      <c r="LTY60" s="24"/>
      <c r="LTZ60" s="24"/>
      <c r="LUA60" s="24"/>
      <c r="LUB60" s="24"/>
      <c r="LUC60" s="24"/>
      <c r="LUD60" s="24"/>
      <c r="LUE60" s="24"/>
      <c r="LUF60" s="24"/>
      <c r="LUG60" s="24"/>
      <c r="LUH60" s="24"/>
      <c r="LUI60" s="24"/>
      <c r="LUJ60" s="24"/>
      <c r="LUK60" s="24"/>
      <c r="LUL60" s="24"/>
      <c r="LUM60" s="24"/>
      <c r="LUN60" s="24"/>
      <c r="LUO60" s="24"/>
      <c r="LUP60" s="24"/>
      <c r="LUQ60" s="24"/>
      <c r="LUR60" s="24"/>
      <c r="LUS60" s="24"/>
      <c r="LUT60" s="24"/>
      <c r="LUU60" s="24"/>
      <c r="LUV60" s="24"/>
      <c r="LUW60" s="24"/>
      <c r="LUX60" s="24"/>
      <c r="LUY60" s="24"/>
      <c r="LUZ60" s="24"/>
      <c r="LVA60" s="24"/>
      <c r="LVB60" s="24"/>
      <c r="LVC60" s="24"/>
      <c r="LVD60" s="24"/>
      <c r="LVE60" s="24"/>
      <c r="LVF60" s="24"/>
      <c r="LVG60" s="24"/>
      <c r="LVH60" s="24"/>
      <c r="LVI60" s="24"/>
      <c r="LVJ60" s="24"/>
      <c r="LVK60" s="24"/>
      <c r="LVL60" s="24"/>
      <c r="LVM60" s="24"/>
      <c r="LVN60" s="24"/>
      <c r="LVO60" s="24"/>
      <c r="LVP60" s="24"/>
      <c r="LVQ60" s="24"/>
      <c r="LVR60" s="24"/>
      <c r="LVS60" s="24"/>
      <c r="LVT60" s="24"/>
      <c r="LVU60" s="24"/>
      <c r="LVV60" s="24"/>
      <c r="LVW60" s="24"/>
      <c r="LVX60" s="24"/>
      <c r="LVY60" s="24"/>
      <c r="LVZ60" s="24"/>
      <c r="LWA60" s="24"/>
      <c r="LWB60" s="24"/>
      <c r="LWC60" s="24"/>
      <c r="LWD60" s="24"/>
      <c r="LWE60" s="24"/>
      <c r="LWF60" s="24"/>
      <c r="LWG60" s="24"/>
      <c r="LWH60" s="24"/>
      <c r="LWI60" s="24"/>
      <c r="LWJ60" s="24"/>
      <c r="LWK60" s="24"/>
      <c r="LWL60" s="24"/>
      <c r="LWM60" s="24"/>
      <c r="LWN60" s="24"/>
      <c r="LWO60" s="24"/>
      <c r="LWP60" s="24"/>
      <c r="LWQ60" s="24"/>
      <c r="LWR60" s="24"/>
      <c r="LWS60" s="24"/>
      <c r="LWT60" s="24"/>
      <c r="LWU60" s="24"/>
      <c r="LWV60" s="24"/>
      <c r="LWW60" s="24"/>
      <c r="LWX60" s="24"/>
      <c r="LWY60" s="24"/>
      <c r="LWZ60" s="24"/>
      <c r="LXA60" s="24"/>
      <c r="LXB60" s="24"/>
      <c r="LXC60" s="24"/>
      <c r="LXD60" s="24"/>
      <c r="LXE60" s="24"/>
      <c r="LXF60" s="24"/>
      <c r="LXG60" s="24"/>
      <c r="LXH60" s="24"/>
      <c r="LXI60" s="24"/>
      <c r="LXJ60" s="24"/>
      <c r="LXK60" s="24"/>
      <c r="LXL60" s="24"/>
      <c r="LXM60" s="24"/>
      <c r="LXN60" s="24"/>
      <c r="LXO60" s="24"/>
      <c r="LXP60" s="24"/>
      <c r="LXQ60" s="24"/>
      <c r="LXR60" s="24"/>
      <c r="LXS60" s="24"/>
      <c r="LXT60" s="24"/>
      <c r="LXU60" s="24"/>
      <c r="LXV60" s="24"/>
      <c r="LXW60" s="24"/>
      <c r="LXX60" s="24"/>
      <c r="LXY60" s="24"/>
      <c r="LXZ60" s="24"/>
      <c r="LYA60" s="24"/>
      <c r="LYB60" s="24"/>
      <c r="LYC60" s="24"/>
      <c r="LYD60" s="24"/>
      <c r="LYE60" s="24"/>
      <c r="LYF60" s="24"/>
      <c r="LYG60" s="24"/>
      <c r="LYH60" s="24"/>
      <c r="LYI60" s="24"/>
      <c r="LYJ60" s="24"/>
      <c r="LYK60" s="24"/>
      <c r="LYL60" s="24"/>
      <c r="LYM60" s="24"/>
      <c r="LYN60" s="24"/>
      <c r="LYO60" s="24"/>
      <c r="LYP60" s="24"/>
      <c r="LYQ60" s="24"/>
      <c r="LYR60" s="24"/>
      <c r="LYS60" s="24"/>
      <c r="LYT60" s="24"/>
      <c r="LYU60" s="24"/>
      <c r="LYV60" s="24"/>
      <c r="LYW60" s="24"/>
      <c r="LYX60" s="24"/>
      <c r="LYY60" s="24"/>
      <c r="LYZ60" s="24"/>
      <c r="LZA60" s="24"/>
      <c r="LZB60" s="24"/>
      <c r="LZC60" s="24"/>
      <c r="LZD60" s="24"/>
      <c r="LZE60" s="24"/>
      <c r="LZF60" s="24"/>
      <c r="LZG60" s="24"/>
      <c r="LZH60" s="24"/>
      <c r="LZI60" s="24"/>
      <c r="LZJ60" s="24"/>
      <c r="LZK60" s="24"/>
      <c r="LZL60" s="24"/>
      <c r="LZM60" s="24"/>
      <c r="LZN60" s="24"/>
      <c r="LZO60" s="24"/>
      <c r="LZP60" s="24"/>
      <c r="LZQ60" s="24"/>
      <c r="LZR60" s="24"/>
      <c r="LZS60" s="24"/>
      <c r="LZT60" s="24"/>
      <c r="LZU60" s="24"/>
      <c r="LZV60" s="24"/>
      <c r="LZW60" s="24"/>
      <c r="LZX60" s="24"/>
      <c r="LZY60" s="24"/>
      <c r="LZZ60" s="24"/>
      <c r="MAA60" s="24"/>
      <c r="MAB60" s="24"/>
      <c r="MAC60" s="24"/>
      <c r="MAD60" s="24"/>
      <c r="MAE60" s="24"/>
      <c r="MAF60" s="24"/>
      <c r="MAG60" s="24"/>
      <c r="MAH60" s="24"/>
      <c r="MAI60" s="24"/>
      <c r="MAJ60" s="24"/>
      <c r="MAK60" s="24"/>
      <c r="MAL60" s="24"/>
      <c r="MAM60" s="24"/>
      <c r="MAN60" s="24"/>
      <c r="MAO60" s="24"/>
      <c r="MAP60" s="24"/>
      <c r="MAQ60" s="24"/>
      <c r="MAR60" s="24"/>
      <c r="MAS60" s="24"/>
      <c r="MAT60" s="24"/>
      <c r="MAU60" s="24"/>
      <c r="MAV60" s="24"/>
      <c r="MAW60" s="24"/>
      <c r="MAX60" s="24"/>
      <c r="MAY60" s="24"/>
      <c r="MAZ60" s="24"/>
      <c r="MBA60" s="24"/>
      <c r="MBB60" s="24"/>
      <c r="MBC60" s="24"/>
      <c r="MBD60" s="24"/>
      <c r="MBE60" s="24"/>
      <c r="MBF60" s="24"/>
      <c r="MBG60" s="24"/>
      <c r="MBH60" s="24"/>
      <c r="MBI60" s="24"/>
      <c r="MBJ60" s="24"/>
      <c r="MBK60" s="24"/>
      <c r="MBL60" s="24"/>
      <c r="MBM60" s="24"/>
      <c r="MBN60" s="24"/>
      <c r="MBO60" s="24"/>
      <c r="MBP60" s="24"/>
      <c r="MBQ60" s="24"/>
      <c r="MBR60" s="24"/>
      <c r="MBS60" s="24"/>
      <c r="MBT60" s="24"/>
      <c r="MBU60" s="24"/>
      <c r="MBV60" s="24"/>
      <c r="MBW60" s="24"/>
      <c r="MBX60" s="24"/>
      <c r="MBY60" s="24"/>
      <c r="MBZ60" s="24"/>
      <c r="MCA60" s="24"/>
      <c r="MCB60" s="24"/>
      <c r="MCC60" s="24"/>
      <c r="MCD60" s="24"/>
      <c r="MCE60" s="24"/>
      <c r="MCF60" s="24"/>
      <c r="MCG60" s="24"/>
      <c r="MCH60" s="24"/>
      <c r="MCI60" s="24"/>
      <c r="MCJ60" s="24"/>
      <c r="MCK60" s="24"/>
      <c r="MCL60" s="24"/>
      <c r="MCM60" s="24"/>
      <c r="MCN60" s="24"/>
      <c r="MCO60" s="24"/>
      <c r="MCP60" s="24"/>
      <c r="MCQ60" s="24"/>
      <c r="MCR60" s="24"/>
      <c r="MCS60" s="24"/>
      <c r="MCT60" s="24"/>
      <c r="MCU60" s="24"/>
      <c r="MCV60" s="24"/>
      <c r="MCW60" s="24"/>
      <c r="MCX60" s="24"/>
      <c r="MCY60" s="24"/>
      <c r="MCZ60" s="24"/>
      <c r="MDA60" s="24"/>
      <c r="MDB60" s="24"/>
      <c r="MDC60" s="24"/>
      <c r="MDD60" s="24"/>
      <c r="MDE60" s="24"/>
      <c r="MDF60" s="24"/>
      <c r="MDG60" s="24"/>
      <c r="MDH60" s="24"/>
      <c r="MDI60" s="24"/>
      <c r="MDJ60" s="24"/>
      <c r="MDK60" s="24"/>
      <c r="MDL60" s="24"/>
      <c r="MDM60" s="24"/>
      <c r="MDN60" s="24"/>
      <c r="MDO60" s="24"/>
      <c r="MDP60" s="24"/>
      <c r="MDQ60" s="24"/>
      <c r="MDR60" s="24"/>
      <c r="MDS60" s="24"/>
      <c r="MDT60" s="24"/>
      <c r="MDU60" s="24"/>
      <c r="MDV60" s="24"/>
      <c r="MDW60" s="24"/>
      <c r="MDX60" s="24"/>
      <c r="MDY60" s="24"/>
      <c r="MDZ60" s="24"/>
      <c r="MEA60" s="24"/>
      <c r="MEB60" s="24"/>
      <c r="MEC60" s="24"/>
      <c r="MED60" s="24"/>
      <c r="MEE60" s="24"/>
      <c r="MEF60" s="24"/>
      <c r="MEG60" s="24"/>
      <c r="MEH60" s="24"/>
      <c r="MEI60" s="24"/>
      <c r="MEJ60" s="24"/>
      <c r="MEK60" s="24"/>
      <c r="MEL60" s="24"/>
      <c r="MEM60" s="24"/>
      <c r="MEN60" s="24"/>
      <c r="MEO60" s="24"/>
      <c r="MEP60" s="24"/>
      <c r="MEQ60" s="24"/>
      <c r="MER60" s="24"/>
      <c r="MES60" s="24"/>
      <c r="MET60" s="24"/>
      <c r="MEU60" s="24"/>
      <c r="MEV60" s="24"/>
      <c r="MEW60" s="24"/>
      <c r="MEX60" s="24"/>
      <c r="MEY60" s="24"/>
      <c r="MEZ60" s="24"/>
      <c r="MFA60" s="24"/>
      <c r="MFB60" s="24"/>
      <c r="MFC60" s="24"/>
      <c r="MFD60" s="24"/>
      <c r="MFE60" s="24"/>
      <c r="MFF60" s="24"/>
      <c r="MFG60" s="24"/>
      <c r="MFH60" s="24"/>
      <c r="MFI60" s="24"/>
      <c r="MFJ60" s="24"/>
      <c r="MFK60" s="24"/>
      <c r="MFL60" s="24"/>
      <c r="MFM60" s="24"/>
      <c r="MFN60" s="24"/>
      <c r="MFO60" s="24"/>
      <c r="MFP60" s="24"/>
      <c r="MFQ60" s="24"/>
      <c r="MFR60" s="24"/>
      <c r="MFS60" s="24"/>
      <c r="MFT60" s="24"/>
      <c r="MFU60" s="24"/>
      <c r="MFV60" s="24"/>
      <c r="MFW60" s="24"/>
      <c r="MFX60" s="24"/>
      <c r="MFY60" s="24"/>
      <c r="MFZ60" s="24"/>
      <c r="MGA60" s="24"/>
      <c r="MGB60" s="24"/>
      <c r="MGC60" s="24"/>
      <c r="MGD60" s="24"/>
      <c r="MGE60" s="24"/>
      <c r="MGF60" s="24"/>
      <c r="MGG60" s="24"/>
      <c r="MGH60" s="24"/>
      <c r="MGI60" s="24"/>
      <c r="MGJ60" s="24"/>
      <c r="MGK60" s="24"/>
      <c r="MGL60" s="24"/>
      <c r="MGM60" s="24"/>
      <c r="MGN60" s="24"/>
      <c r="MGO60" s="24"/>
      <c r="MGP60" s="24"/>
      <c r="MGQ60" s="24"/>
      <c r="MGR60" s="24"/>
      <c r="MGS60" s="24"/>
      <c r="MGT60" s="24"/>
      <c r="MGU60" s="24"/>
      <c r="MGV60" s="24"/>
      <c r="MGW60" s="24"/>
      <c r="MGX60" s="24"/>
      <c r="MGY60" s="24"/>
      <c r="MGZ60" s="24"/>
      <c r="MHA60" s="24"/>
      <c r="MHB60" s="24"/>
      <c r="MHC60" s="24"/>
      <c r="MHD60" s="24"/>
      <c r="MHE60" s="24"/>
      <c r="MHF60" s="24"/>
      <c r="MHG60" s="24"/>
      <c r="MHH60" s="24"/>
      <c r="MHI60" s="24"/>
      <c r="MHJ60" s="24"/>
      <c r="MHK60" s="24"/>
      <c r="MHL60" s="24"/>
      <c r="MHM60" s="24"/>
      <c r="MHN60" s="24"/>
      <c r="MHO60" s="24"/>
      <c r="MHP60" s="24"/>
      <c r="MHQ60" s="24"/>
      <c r="MHR60" s="24"/>
      <c r="MHS60" s="24"/>
      <c r="MHT60" s="24"/>
      <c r="MHU60" s="24"/>
      <c r="MHV60" s="24"/>
      <c r="MHW60" s="24"/>
      <c r="MHX60" s="24"/>
      <c r="MHY60" s="24"/>
      <c r="MHZ60" s="24"/>
      <c r="MIA60" s="24"/>
      <c r="MIB60" s="24"/>
      <c r="MIC60" s="24"/>
      <c r="MID60" s="24"/>
      <c r="MIE60" s="24"/>
      <c r="MIF60" s="24"/>
      <c r="MIG60" s="24"/>
      <c r="MIH60" s="24"/>
      <c r="MII60" s="24"/>
      <c r="MIJ60" s="24"/>
      <c r="MIK60" s="24"/>
      <c r="MIL60" s="24"/>
      <c r="MIM60" s="24"/>
      <c r="MIN60" s="24"/>
      <c r="MIO60" s="24"/>
      <c r="MIP60" s="24"/>
      <c r="MIQ60" s="24"/>
      <c r="MIR60" s="24"/>
      <c r="MIS60" s="24"/>
      <c r="MIT60" s="24"/>
      <c r="MIU60" s="24"/>
      <c r="MIV60" s="24"/>
      <c r="MIW60" s="24"/>
      <c r="MIX60" s="24"/>
      <c r="MIY60" s="24"/>
      <c r="MIZ60" s="24"/>
      <c r="MJA60" s="24"/>
      <c r="MJB60" s="24"/>
      <c r="MJC60" s="24"/>
      <c r="MJD60" s="24"/>
      <c r="MJE60" s="24"/>
      <c r="MJF60" s="24"/>
      <c r="MJG60" s="24"/>
      <c r="MJH60" s="24"/>
      <c r="MJI60" s="24"/>
      <c r="MJJ60" s="24"/>
      <c r="MJK60" s="24"/>
      <c r="MJL60" s="24"/>
      <c r="MJM60" s="24"/>
      <c r="MJN60" s="24"/>
      <c r="MJO60" s="24"/>
      <c r="MJP60" s="24"/>
      <c r="MJQ60" s="24"/>
      <c r="MJR60" s="24"/>
      <c r="MJS60" s="24"/>
      <c r="MJT60" s="24"/>
      <c r="MJU60" s="24"/>
      <c r="MJV60" s="24"/>
      <c r="MJW60" s="24"/>
      <c r="MJX60" s="24"/>
      <c r="MJY60" s="24"/>
      <c r="MJZ60" s="24"/>
      <c r="MKA60" s="24"/>
      <c r="MKB60" s="24"/>
      <c r="MKC60" s="24"/>
      <c r="MKD60" s="24"/>
      <c r="MKE60" s="24"/>
      <c r="MKF60" s="24"/>
      <c r="MKG60" s="24"/>
      <c r="MKH60" s="24"/>
      <c r="MKI60" s="24"/>
      <c r="MKJ60" s="24"/>
      <c r="MKK60" s="24"/>
      <c r="MKL60" s="24"/>
      <c r="MKM60" s="24"/>
      <c r="MKN60" s="24"/>
      <c r="MKO60" s="24"/>
      <c r="MKP60" s="24"/>
      <c r="MKQ60" s="24"/>
      <c r="MKR60" s="24"/>
      <c r="MKS60" s="24"/>
      <c r="MKT60" s="24"/>
      <c r="MKU60" s="24"/>
      <c r="MKV60" s="24"/>
      <c r="MKW60" s="24"/>
      <c r="MKX60" s="24"/>
      <c r="MKY60" s="24"/>
      <c r="MKZ60" s="24"/>
      <c r="MLA60" s="24"/>
      <c r="MLB60" s="24"/>
      <c r="MLC60" s="24"/>
      <c r="MLD60" s="24"/>
      <c r="MLE60" s="24"/>
      <c r="MLF60" s="24"/>
      <c r="MLG60" s="24"/>
      <c r="MLH60" s="24"/>
      <c r="MLI60" s="24"/>
      <c r="MLJ60" s="24"/>
      <c r="MLK60" s="24"/>
      <c r="MLL60" s="24"/>
      <c r="MLM60" s="24"/>
      <c r="MLN60" s="24"/>
      <c r="MLO60" s="24"/>
      <c r="MLP60" s="24"/>
      <c r="MLQ60" s="24"/>
      <c r="MLR60" s="24"/>
      <c r="MLS60" s="24"/>
      <c r="MLT60" s="24"/>
      <c r="MLU60" s="24"/>
      <c r="MLV60" s="24"/>
      <c r="MLW60" s="24"/>
      <c r="MLX60" s="24"/>
      <c r="MLY60" s="24"/>
      <c r="MLZ60" s="24"/>
      <c r="MMA60" s="24"/>
      <c r="MMB60" s="24"/>
      <c r="MMC60" s="24"/>
      <c r="MMD60" s="24"/>
      <c r="MME60" s="24"/>
      <c r="MMF60" s="24"/>
      <c r="MMG60" s="24"/>
      <c r="MMH60" s="24"/>
      <c r="MMI60" s="24"/>
      <c r="MMJ60" s="24"/>
      <c r="MMK60" s="24"/>
      <c r="MML60" s="24"/>
      <c r="MMM60" s="24"/>
      <c r="MMN60" s="24"/>
      <c r="MMO60" s="24"/>
      <c r="MMP60" s="24"/>
      <c r="MMQ60" s="24"/>
      <c r="MMR60" s="24"/>
      <c r="MMS60" s="24"/>
      <c r="MMT60" s="24"/>
      <c r="MMU60" s="24"/>
      <c r="MMV60" s="24"/>
      <c r="MMW60" s="24"/>
      <c r="MMX60" s="24"/>
      <c r="MMY60" s="24"/>
      <c r="MMZ60" s="24"/>
      <c r="MNA60" s="24"/>
      <c r="MNB60" s="24"/>
      <c r="MNC60" s="24"/>
      <c r="MND60" s="24"/>
      <c r="MNE60" s="24"/>
      <c r="MNF60" s="24"/>
      <c r="MNG60" s="24"/>
      <c r="MNH60" s="24"/>
      <c r="MNI60" s="24"/>
      <c r="MNJ60" s="24"/>
      <c r="MNK60" s="24"/>
      <c r="MNL60" s="24"/>
      <c r="MNM60" s="24"/>
      <c r="MNN60" s="24"/>
      <c r="MNO60" s="24"/>
      <c r="MNP60" s="24"/>
      <c r="MNQ60" s="24"/>
      <c r="MNR60" s="24"/>
      <c r="MNS60" s="24"/>
      <c r="MNT60" s="24"/>
      <c r="MNU60" s="24"/>
      <c r="MNV60" s="24"/>
      <c r="MNW60" s="24"/>
      <c r="MNX60" s="24"/>
      <c r="MNY60" s="24"/>
      <c r="MNZ60" s="24"/>
      <c r="MOA60" s="24"/>
      <c r="MOB60" s="24"/>
      <c r="MOC60" s="24"/>
      <c r="MOD60" s="24"/>
      <c r="MOE60" s="24"/>
      <c r="MOF60" s="24"/>
      <c r="MOG60" s="24"/>
      <c r="MOH60" s="24"/>
      <c r="MOI60" s="24"/>
      <c r="MOJ60" s="24"/>
      <c r="MOK60" s="24"/>
      <c r="MOL60" s="24"/>
      <c r="MOM60" s="24"/>
      <c r="MON60" s="24"/>
      <c r="MOO60" s="24"/>
      <c r="MOP60" s="24"/>
      <c r="MOQ60" s="24"/>
      <c r="MOR60" s="24"/>
      <c r="MOS60" s="24"/>
      <c r="MOT60" s="24"/>
      <c r="MOU60" s="24"/>
      <c r="MOV60" s="24"/>
      <c r="MOW60" s="24"/>
      <c r="MOX60" s="24"/>
      <c r="MOY60" s="24"/>
      <c r="MOZ60" s="24"/>
      <c r="MPA60" s="24"/>
      <c r="MPB60" s="24"/>
      <c r="MPC60" s="24"/>
      <c r="MPD60" s="24"/>
      <c r="MPE60" s="24"/>
      <c r="MPF60" s="24"/>
      <c r="MPG60" s="24"/>
      <c r="MPH60" s="24"/>
      <c r="MPI60" s="24"/>
      <c r="MPJ60" s="24"/>
      <c r="MPK60" s="24"/>
      <c r="MPL60" s="24"/>
      <c r="MPM60" s="24"/>
      <c r="MPN60" s="24"/>
      <c r="MPO60" s="24"/>
      <c r="MPP60" s="24"/>
      <c r="MPQ60" s="24"/>
      <c r="MPR60" s="24"/>
      <c r="MPS60" s="24"/>
      <c r="MPT60" s="24"/>
      <c r="MPU60" s="24"/>
      <c r="MPV60" s="24"/>
      <c r="MPW60" s="24"/>
      <c r="MPX60" s="24"/>
      <c r="MPY60" s="24"/>
      <c r="MPZ60" s="24"/>
      <c r="MQA60" s="24"/>
      <c r="MQB60" s="24"/>
      <c r="MQC60" s="24"/>
      <c r="MQD60" s="24"/>
      <c r="MQE60" s="24"/>
      <c r="MQF60" s="24"/>
      <c r="MQG60" s="24"/>
      <c r="MQH60" s="24"/>
      <c r="MQI60" s="24"/>
      <c r="MQJ60" s="24"/>
      <c r="MQK60" s="24"/>
      <c r="MQL60" s="24"/>
      <c r="MQM60" s="24"/>
      <c r="MQN60" s="24"/>
      <c r="MQO60" s="24"/>
      <c r="MQP60" s="24"/>
      <c r="MQQ60" s="24"/>
      <c r="MQR60" s="24"/>
      <c r="MQS60" s="24"/>
      <c r="MQT60" s="24"/>
      <c r="MQU60" s="24"/>
      <c r="MQV60" s="24"/>
      <c r="MQW60" s="24"/>
      <c r="MQX60" s="24"/>
      <c r="MQY60" s="24"/>
      <c r="MQZ60" s="24"/>
      <c r="MRA60" s="24"/>
      <c r="MRB60" s="24"/>
      <c r="MRC60" s="24"/>
      <c r="MRD60" s="24"/>
      <c r="MRE60" s="24"/>
      <c r="MRF60" s="24"/>
      <c r="MRG60" s="24"/>
      <c r="MRH60" s="24"/>
      <c r="MRI60" s="24"/>
      <c r="MRJ60" s="24"/>
      <c r="MRK60" s="24"/>
      <c r="MRL60" s="24"/>
      <c r="MRM60" s="24"/>
      <c r="MRN60" s="24"/>
      <c r="MRO60" s="24"/>
      <c r="MRP60" s="24"/>
      <c r="MRQ60" s="24"/>
      <c r="MRR60" s="24"/>
      <c r="MRS60" s="24"/>
      <c r="MRT60" s="24"/>
      <c r="MRU60" s="24"/>
      <c r="MRV60" s="24"/>
      <c r="MRW60" s="24"/>
      <c r="MRX60" s="24"/>
      <c r="MRY60" s="24"/>
      <c r="MRZ60" s="24"/>
      <c r="MSA60" s="24"/>
      <c r="MSB60" s="24"/>
      <c r="MSC60" s="24"/>
      <c r="MSD60" s="24"/>
      <c r="MSE60" s="24"/>
      <c r="MSF60" s="24"/>
      <c r="MSG60" s="24"/>
      <c r="MSH60" s="24"/>
      <c r="MSI60" s="24"/>
      <c r="MSJ60" s="24"/>
      <c r="MSK60" s="24"/>
      <c r="MSL60" s="24"/>
      <c r="MSM60" s="24"/>
      <c r="MSN60" s="24"/>
      <c r="MSO60" s="24"/>
      <c r="MSP60" s="24"/>
      <c r="MSQ60" s="24"/>
      <c r="MSR60" s="24"/>
      <c r="MSS60" s="24"/>
      <c r="MST60" s="24"/>
      <c r="MSU60" s="24"/>
      <c r="MSV60" s="24"/>
      <c r="MSW60" s="24"/>
      <c r="MSX60" s="24"/>
      <c r="MSY60" s="24"/>
      <c r="MSZ60" s="24"/>
      <c r="MTA60" s="24"/>
      <c r="MTB60" s="24"/>
      <c r="MTC60" s="24"/>
      <c r="MTD60" s="24"/>
      <c r="MTE60" s="24"/>
      <c r="MTF60" s="24"/>
      <c r="MTG60" s="24"/>
      <c r="MTH60" s="24"/>
      <c r="MTI60" s="24"/>
      <c r="MTJ60" s="24"/>
      <c r="MTK60" s="24"/>
      <c r="MTL60" s="24"/>
      <c r="MTM60" s="24"/>
      <c r="MTN60" s="24"/>
      <c r="MTO60" s="24"/>
      <c r="MTP60" s="24"/>
      <c r="MTQ60" s="24"/>
      <c r="MTR60" s="24"/>
      <c r="MTS60" s="24"/>
      <c r="MTT60" s="24"/>
      <c r="MTU60" s="24"/>
      <c r="MTV60" s="24"/>
      <c r="MTW60" s="24"/>
      <c r="MTX60" s="24"/>
      <c r="MTY60" s="24"/>
      <c r="MTZ60" s="24"/>
      <c r="MUA60" s="24"/>
      <c r="MUB60" s="24"/>
      <c r="MUC60" s="24"/>
      <c r="MUD60" s="24"/>
      <c r="MUE60" s="24"/>
      <c r="MUF60" s="24"/>
      <c r="MUG60" s="24"/>
      <c r="MUH60" s="24"/>
      <c r="MUI60" s="24"/>
      <c r="MUJ60" s="24"/>
      <c r="MUK60" s="24"/>
      <c r="MUL60" s="24"/>
      <c r="MUM60" s="24"/>
      <c r="MUN60" s="24"/>
      <c r="MUO60" s="24"/>
      <c r="MUP60" s="24"/>
      <c r="MUQ60" s="24"/>
      <c r="MUR60" s="24"/>
      <c r="MUS60" s="24"/>
      <c r="MUT60" s="24"/>
      <c r="MUU60" s="24"/>
      <c r="MUV60" s="24"/>
      <c r="MUW60" s="24"/>
      <c r="MUX60" s="24"/>
      <c r="MUY60" s="24"/>
      <c r="MUZ60" s="24"/>
      <c r="MVA60" s="24"/>
      <c r="MVB60" s="24"/>
      <c r="MVC60" s="24"/>
      <c r="MVD60" s="24"/>
      <c r="MVE60" s="24"/>
      <c r="MVF60" s="24"/>
      <c r="MVG60" s="24"/>
      <c r="MVH60" s="24"/>
      <c r="MVI60" s="24"/>
      <c r="MVJ60" s="24"/>
      <c r="MVK60" s="24"/>
      <c r="MVL60" s="24"/>
      <c r="MVM60" s="24"/>
      <c r="MVN60" s="24"/>
      <c r="MVO60" s="24"/>
      <c r="MVP60" s="24"/>
      <c r="MVQ60" s="24"/>
      <c r="MVR60" s="24"/>
      <c r="MVS60" s="24"/>
      <c r="MVT60" s="24"/>
      <c r="MVU60" s="24"/>
      <c r="MVV60" s="24"/>
      <c r="MVW60" s="24"/>
      <c r="MVX60" s="24"/>
      <c r="MVY60" s="24"/>
      <c r="MVZ60" s="24"/>
      <c r="MWA60" s="24"/>
      <c r="MWB60" s="24"/>
      <c r="MWC60" s="24"/>
      <c r="MWD60" s="24"/>
      <c r="MWE60" s="24"/>
      <c r="MWF60" s="24"/>
      <c r="MWG60" s="24"/>
      <c r="MWH60" s="24"/>
      <c r="MWI60" s="24"/>
      <c r="MWJ60" s="24"/>
      <c r="MWK60" s="24"/>
      <c r="MWL60" s="24"/>
      <c r="MWM60" s="24"/>
      <c r="MWN60" s="24"/>
      <c r="MWO60" s="24"/>
      <c r="MWP60" s="24"/>
      <c r="MWQ60" s="24"/>
      <c r="MWR60" s="24"/>
      <c r="MWS60" s="24"/>
      <c r="MWT60" s="24"/>
      <c r="MWU60" s="24"/>
      <c r="MWV60" s="24"/>
      <c r="MWW60" s="24"/>
      <c r="MWX60" s="24"/>
      <c r="MWY60" s="24"/>
      <c r="MWZ60" s="24"/>
      <c r="MXA60" s="24"/>
      <c r="MXB60" s="24"/>
      <c r="MXC60" s="24"/>
      <c r="MXD60" s="24"/>
      <c r="MXE60" s="24"/>
      <c r="MXF60" s="24"/>
      <c r="MXG60" s="24"/>
      <c r="MXH60" s="24"/>
      <c r="MXI60" s="24"/>
      <c r="MXJ60" s="24"/>
      <c r="MXK60" s="24"/>
      <c r="MXL60" s="24"/>
      <c r="MXM60" s="24"/>
      <c r="MXN60" s="24"/>
      <c r="MXO60" s="24"/>
      <c r="MXP60" s="24"/>
      <c r="MXQ60" s="24"/>
      <c r="MXR60" s="24"/>
      <c r="MXS60" s="24"/>
      <c r="MXT60" s="24"/>
      <c r="MXU60" s="24"/>
      <c r="MXV60" s="24"/>
      <c r="MXW60" s="24"/>
      <c r="MXX60" s="24"/>
      <c r="MXY60" s="24"/>
      <c r="MXZ60" s="24"/>
      <c r="MYA60" s="24"/>
      <c r="MYB60" s="24"/>
      <c r="MYC60" s="24"/>
      <c r="MYD60" s="24"/>
      <c r="MYE60" s="24"/>
      <c r="MYF60" s="24"/>
      <c r="MYG60" s="24"/>
      <c r="MYH60" s="24"/>
      <c r="MYI60" s="24"/>
      <c r="MYJ60" s="24"/>
      <c r="MYK60" s="24"/>
      <c r="MYL60" s="24"/>
      <c r="MYM60" s="24"/>
      <c r="MYN60" s="24"/>
      <c r="MYO60" s="24"/>
      <c r="MYP60" s="24"/>
      <c r="MYQ60" s="24"/>
      <c r="MYR60" s="24"/>
      <c r="MYS60" s="24"/>
      <c r="MYT60" s="24"/>
      <c r="MYU60" s="24"/>
      <c r="MYV60" s="24"/>
      <c r="MYW60" s="24"/>
      <c r="MYX60" s="24"/>
      <c r="MYY60" s="24"/>
      <c r="MYZ60" s="24"/>
      <c r="MZA60" s="24"/>
      <c r="MZB60" s="24"/>
      <c r="MZC60" s="24"/>
      <c r="MZD60" s="24"/>
      <c r="MZE60" s="24"/>
      <c r="MZF60" s="24"/>
      <c r="MZG60" s="24"/>
      <c r="MZH60" s="24"/>
      <c r="MZI60" s="24"/>
      <c r="MZJ60" s="24"/>
      <c r="MZK60" s="24"/>
      <c r="MZL60" s="24"/>
      <c r="MZM60" s="24"/>
      <c r="MZN60" s="24"/>
      <c r="MZO60" s="24"/>
      <c r="MZP60" s="24"/>
      <c r="MZQ60" s="24"/>
      <c r="MZR60" s="24"/>
      <c r="MZS60" s="24"/>
      <c r="MZT60" s="24"/>
      <c r="MZU60" s="24"/>
      <c r="MZV60" s="24"/>
      <c r="MZW60" s="24"/>
      <c r="MZX60" s="24"/>
      <c r="MZY60" s="24"/>
      <c r="MZZ60" s="24"/>
      <c r="NAA60" s="24"/>
      <c r="NAB60" s="24"/>
      <c r="NAC60" s="24"/>
      <c r="NAD60" s="24"/>
      <c r="NAE60" s="24"/>
      <c r="NAF60" s="24"/>
      <c r="NAG60" s="24"/>
      <c r="NAH60" s="24"/>
      <c r="NAI60" s="24"/>
      <c r="NAJ60" s="24"/>
      <c r="NAK60" s="24"/>
      <c r="NAL60" s="24"/>
      <c r="NAM60" s="24"/>
      <c r="NAN60" s="24"/>
      <c r="NAO60" s="24"/>
      <c r="NAP60" s="24"/>
      <c r="NAQ60" s="24"/>
      <c r="NAR60" s="24"/>
      <c r="NAS60" s="24"/>
      <c r="NAT60" s="24"/>
      <c r="NAU60" s="24"/>
      <c r="NAV60" s="24"/>
      <c r="NAW60" s="24"/>
      <c r="NAX60" s="24"/>
      <c r="NAY60" s="24"/>
      <c r="NAZ60" s="24"/>
      <c r="NBA60" s="24"/>
      <c r="NBB60" s="24"/>
      <c r="NBC60" s="24"/>
      <c r="NBD60" s="24"/>
      <c r="NBE60" s="24"/>
      <c r="NBF60" s="24"/>
      <c r="NBG60" s="24"/>
      <c r="NBH60" s="24"/>
      <c r="NBI60" s="24"/>
      <c r="NBJ60" s="24"/>
      <c r="NBK60" s="24"/>
      <c r="NBL60" s="24"/>
      <c r="NBM60" s="24"/>
      <c r="NBN60" s="24"/>
      <c r="NBO60" s="24"/>
      <c r="NBP60" s="24"/>
      <c r="NBQ60" s="24"/>
      <c r="NBR60" s="24"/>
      <c r="NBS60" s="24"/>
      <c r="NBT60" s="24"/>
      <c r="NBU60" s="24"/>
      <c r="NBV60" s="24"/>
      <c r="NBW60" s="24"/>
      <c r="NBX60" s="24"/>
      <c r="NBY60" s="24"/>
      <c r="NBZ60" s="24"/>
      <c r="NCA60" s="24"/>
      <c r="NCB60" s="24"/>
      <c r="NCC60" s="24"/>
      <c r="NCD60" s="24"/>
      <c r="NCE60" s="24"/>
      <c r="NCF60" s="24"/>
      <c r="NCG60" s="24"/>
      <c r="NCH60" s="24"/>
      <c r="NCI60" s="24"/>
      <c r="NCJ60" s="24"/>
      <c r="NCK60" s="24"/>
      <c r="NCL60" s="24"/>
      <c r="NCM60" s="24"/>
      <c r="NCN60" s="24"/>
      <c r="NCO60" s="24"/>
      <c r="NCP60" s="24"/>
      <c r="NCQ60" s="24"/>
      <c r="NCR60" s="24"/>
      <c r="NCS60" s="24"/>
      <c r="NCT60" s="24"/>
      <c r="NCU60" s="24"/>
      <c r="NCV60" s="24"/>
      <c r="NCW60" s="24"/>
      <c r="NCX60" s="24"/>
      <c r="NCY60" s="24"/>
      <c r="NCZ60" s="24"/>
      <c r="NDA60" s="24"/>
      <c r="NDB60" s="24"/>
      <c r="NDC60" s="24"/>
      <c r="NDD60" s="24"/>
      <c r="NDE60" s="24"/>
      <c r="NDF60" s="24"/>
      <c r="NDG60" s="24"/>
      <c r="NDH60" s="24"/>
      <c r="NDI60" s="24"/>
      <c r="NDJ60" s="24"/>
      <c r="NDK60" s="24"/>
      <c r="NDL60" s="24"/>
      <c r="NDM60" s="24"/>
      <c r="NDN60" s="24"/>
      <c r="NDO60" s="24"/>
      <c r="NDP60" s="24"/>
      <c r="NDQ60" s="24"/>
      <c r="NDR60" s="24"/>
      <c r="NDS60" s="24"/>
      <c r="NDT60" s="24"/>
      <c r="NDU60" s="24"/>
      <c r="NDV60" s="24"/>
      <c r="NDW60" s="24"/>
      <c r="NDX60" s="24"/>
      <c r="NDY60" s="24"/>
      <c r="NDZ60" s="24"/>
      <c r="NEA60" s="24"/>
      <c r="NEB60" s="24"/>
      <c r="NEC60" s="24"/>
      <c r="NED60" s="24"/>
      <c r="NEE60" s="24"/>
      <c r="NEF60" s="24"/>
      <c r="NEG60" s="24"/>
      <c r="NEH60" s="24"/>
      <c r="NEI60" s="24"/>
      <c r="NEJ60" s="24"/>
      <c r="NEK60" s="24"/>
      <c r="NEL60" s="24"/>
      <c r="NEM60" s="24"/>
      <c r="NEN60" s="24"/>
      <c r="NEO60" s="24"/>
      <c r="NEP60" s="24"/>
      <c r="NEQ60" s="24"/>
      <c r="NER60" s="24"/>
      <c r="NES60" s="24"/>
      <c r="NET60" s="24"/>
      <c r="NEU60" s="24"/>
      <c r="NEV60" s="24"/>
      <c r="NEW60" s="24"/>
      <c r="NEX60" s="24"/>
      <c r="NEY60" s="24"/>
      <c r="NEZ60" s="24"/>
      <c r="NFA60" s="24"/>
      <c r="NFB60" s="24"/>
      <c r="NFC60" s="24"/>
      <c r="NFD60" s="24"/>
      <c r="NFE60" s="24"/>
      <c r="NFF60" s="24"/>
      <c r="NFG60" s="24"/>
      <c r="NFH60" s="24"/>
      <c r="NFI60" s="24"/>
      <c r="NFJ60" s="24"/>
      <c r="NFK60" s="24"/>
      <c r="NFL60" s="24"/>
      <c r="NFM60" s="24"/>
      <c r="NFN60" s="24"/>
      <c r="NFO60" s="24"/>
      <c r="NFP60" s="24"/>
      <c r="NFQ60" s="24"/>
      <c r="NFR60" s="24"/>
      <c r="NFS60" s="24"/>
      <c r="NFT60" s="24"/>
      <c r="NFU60" s="24"/>
      <c r="NFV60" s="24"/>
      <c r="NFW60" s="24"/>
      <c r="NFX60" s="24"/>
      <c r="NFY60" s="24"/>
      <c r="NFZ60" s="24"/>
      <c r="NGA60" s="24"/>
      <c r="NGB60" s="24"/>
      <c r="NGC60" s="24"/>
      <c r="NGD60" s="24"/>
      <c r="NGE60" s="24"/>
      <c r="NGF60" s="24"/>
      <c r="NGG60" s="24"/>
      <c r="NGH60" s="24"/>
      <c r="NGI60" s="24"/>
      <c r="NGJ60" s="24"/>
      <c r="NGK60" s="24"/>
      <c r="NGL60" s="24"/>
      <c r="NGM60" s="24"/>
      <c r="NGN60" s="24"/>
      <c r="NGO60" s="24"/>
      <c r="NGP60" s="24"/>
      <c r="NGQ60" s="24"/>
      <c r="NGR60" s="24"/>
      <c r="NGS60" s="24"/>
      <c r="NGT60" s="24"/>
      <c r="NGU60" s="24"/>
      <c r="NGV60" s="24"/>
      <c r="NGW60" s="24"/>
      <c r="NGX60" s="24"/>
      <c r="NGY60" s="24"/>
      <c r="NGZ60" s="24"/>
      <c r="NHA60" s="24"/>
      <c r="NHB60" s="24"/>
      <c r="NHC60" s="24"/>
      <c r="NHD60" s="24"/>
      <c r="NHE60" s="24"/>
      <c r="NHF60" s="24"/>
      <c r="NHG60" s="24"/>
      <c r="NHH60" s="24"/>
      <c r="NHI60" s="24"/>
      <c r="NHJ60" s="24"/>
      <c r="NHK60" s="24"/>
      <c r="NHL60" s="24"/>
      <c r="NHM60" s="24"/>
      <c r="NHN60" s="24"/>
      <c r="NHO60" s="24"/>
      <c r="NHP60" s="24"/>
      <c r="NHQ60" s="24"/>
      <c r="NHR60" s="24"/>
      <c r="NHS60" s="24"/>
      <c r="NHT60" s="24"/>
      <c r="NHU60" s="24"/>
      <c r="NHV60" s="24"/>
      <c r="NHW60" s="24"/>
      <c r="NHX60" s="24"/>
      <c r="NHY60" s="24"/>
      <c r="NHZ60" s="24"/>
      <c r="NIA60" s="24"/>
      <c r="NIB60" s="24"/>
      <c r="NIC60" s="24"/>
      <c r="NID60" s="24"/>
      <c r="NIE60" s="24"/>
      <c r="NIF60" s="24"/>
      <c r="NIG60" s="24"/>
      <c r="NIH60" s="24"/>
      <c r="NII60" s="24"/>
      <c r="NIJ60" s="24"/>
      <c r="NIK60" s="24"/>
      <c r="NIL60" s="24"/>
      <c r="NIM60" s="24"/>
      <c r="NIN60" s="24"/>
      <c r="NIO60" s="24"/>
      <c r="NIP60" s="24"/>
      <c r="NIQ60" s="24"/>
      <c r="NIR60" s="24"/>
      <c r="NIS60" s="24"/>
      <c r="NIT60" s="24"/>
      <c r="NIU60" s="24"/>
      <c r="NIV60" s="24"/>
      <c r="NIW60" s="24"/>
      <c r="NIX60" s="24"/>
      <c r="NIY60" s="24"/>
      <c r="NIZ60" s="24"/>
      <c r="NJA60" s="24"/>
      <c r="NJB60" s="24"/>
      <c r="NJC60" s="24"/>
      <c r="NJD60" s="24"/>
      <c r="NJE60" s="24"/>
      <c r="NJF60" s="24"/>
      <c r="NJG60" s="24"/>
      <c r="NJH60" s="24"/>
      <c r="NJI60" s="24"/>
      <c r="NJJ60" s="24"/>
      <c r="NJK60" s="24"/>
      <c r="NJL60" s="24"/>
      <c r="NJM60" s="24"/>
      <c r="NJN60" s="24"/>
      <c r="NJO60" s="24"/>
      <c r="NJP60" s="24"/>
      <c r="NJQ60" s="24"/>
      <c r="NJR60" s="24"/>
      <c r="NJS60" s="24"/>
      <c r="NJT60" s="24"/>
      <c r="NJU60" s="24"/>
      <c r="NJV60" s="24"/>
      <c r="NJW60" s="24"/>
      <c r="NJX60" s="24"/>
      <c r="NJY60" s="24"/>
      <c r="NJZ60" s="24"/>
      <c r="NKA60" s="24"/>
      <c r="NKB60" s="24"/>
      <c r="NKC60" s="24"/>
      <c r="NKD60" s="24"/>
      <c r="NKE60" s="24"/>
      <c r="NKF60" s="24"/>
      <c r="NKG60" s="24"/>
      <c r="NKH60" s="24"/>
      <c r="NKI60" s="24"/>
      <c r="NKJ60" s="24"/>
      <c r="NKK60" s="24"/>
      <c r="NKL60" s="24"/>
      <c r="NKM60" s="24"/>
      <c r="NKN60" s="24"/>
      <c r="NKO60" s="24"/>
      <c r="NKP60" s="24"/>
      <c r="NKQ60" s="24"/>
      <c r="NKR60" s="24"/>
      <c r="NKS60" s="24"/>
      <c r="NKT60" s="24"/>
      <c r="NKU60" s="24"/>
      <c r="NKV60" s="24"/>
      <c r="NKW60" s="24"/>
      <c r="NKX60" s="24"/>
      <c r="NKY60" s="24"/>
      <c r="NKZ60" s="24"/>
      <c r="NLA60" s="24"/>
      <c r="NLB60" s="24"/>
      <c r="NLC60" s="24"/>
      <c r="NLD60" s="24"/>
      <c r="NLE60" s="24"/>
      <c r="NLF60" s="24"/>
      <c r="NLG60" s="24"/>
      <c r="NLH60" s="24"/>
      <c r="NLI60" s="24"/>
      <c r="NLJ60" s="24"/>
      <c r="NLK60" s="24"/>
      <c r="NLL60" s="24"/>
      <c r="NLM60" s="24"/>
      <c r="NLN60" s="24"/>
      <c r="NLO60" s="24"/>
      <c r="NLP60" s="24"/>
      <c r="NLQ60" s="24"/>
      <c r="NLR60" s="24"/>
      <c r="NLS60" s="24"/>
      <c r="NLT60" s="24"/>
      <c r="NLU60" s="24"/>
      <c r="NLV60" s="24"/>
      <c r="NLW60" s="24"/>
      <c r="NLX60" s="24"/>
      <c r="NLY60" s="24"/>
      <c r="NLZ60" s="24"/>
      <c r="NMA60" s="24"/>
      <c r="NMB60" s="24"/>
      <c r="NMC60" s="24"/>
      <c r="NMD60" s="24"/>
      <c r="NME60" s="24"/>
      <c r="NMF60" s="24"/>
      <c r="NMG60" s="24"/>
      <c r="NMH60" s="24"/>
      <c r="NMI60" s="24"/>
      <c r="NMJ60" s="24"/>
      <c r="NMK60" s="24"/>
      <c r="NML60" s="24"/>
      <c r="NMM60" s="24"/>
      <c r="NMN60" s="24"/>
      <c r="NMO60" s="24"/>
      <c r="NMP60" s="24"/>
      <c r="NMQ60" s="24"/>
      <c r="NMR60" s="24"/>
      <c r="NMS60" s="24"/>
      <c r="NMT60" s="24"/>
      <c r="NMU60" s="24"/>
      <c r="NMV60" s="24"/>
      <c r="NMW60" s="24"/>
      <c r="NMX60" s="24"/>
      <c r="NMY60" s="24"/>
      <c r="NMZ60" s="24"/>
      <c r="NNA60" s="24"/>
      <c r="NNB60" s="24"/>
      <c r="NNC60" s="24"/>
      <c r="NND60" s="24"/>
      <c r="NNE60" s="24"/>
      <c r="NNF60" s="24"/>
      <c r="NNG60" s="24"/>
      <c r="NNH60" s="24"/>
      <c r="NNI60" s="24"/>
      <c r="NNJ60" s="24"/>
      <c r="NNK60" s="24"/>
      <c r="NNL60" s="24"/>
      <c r="NNM60" s="24"/>
      <c r="NNN60" s="24"/>
      <c r="NNO60" s="24"/>
      <c r="NNP60" s="24"/>
      <c r="NNQ60" s="24"/>
      <c r="NNR60" s="24"/>
      <c r="NNS60" s="24"/>
      <c r="NNT60" s="24"/>
      <c r="NNU60" s="24"/>
      <c r="NNV60" s="24"/>
      <c r="NNW60" s="24"/>
      <c r="NNX60" s="24"/>
      <c r="NNY60" s="24"/>
      <c r="NNZ60" s="24"/>
      <c r="NOA60" s="24"/>
      <c r="NOB60" s="24"/>
      <c r="NOC60" s="24"/>
      <c r="NOD60" s="24"/>
      <c r="NOE60" s="24"/>
      <c r="NOF60" s="24"/>
      <c r="NOG60" s="24"/>
      <c r="NOH60" s="24"/>
      <c r="NOI60" s="24"/>
      <c r="NOJ60" s="24"/>
      <c r="NOK60" s="24"/>
      <c r="NOL60" s="24"/>
      <c r="NOM60" s="24"/>
      <c r="NON60" s="24"/>
      <c r="NOO60" s="24"/>
      <c r="NOP60" s="24"/>
      <c r="NOQ60" s="24"/>
      <c r="NOR60" s="24"/>
      <c r="NOS60" s="24"/>
      <c r="NOT60" s="24"/>
      <c r="NOU60" s="24"/>
      <c r="NOV60" s="24"/>
      <c r="NOW60" s="24"/>
      <c r="NOX60" s="24"/>
      <c r="NOY60" s="24"/>
      <c r="NOZ60" s="24"/>
      <c r="NPA60" s="24"/>
      <c r="NPB60" s="24"/>
      <c r="NPC60" s="24"/>
      <c r="NPD60" s="24"/>
      <c r="NPE60" s="24"/>
      <c r="NPF60" s="24"/>
      <c r="NPG60" s="24"/>
      <c r="NPH60" s="24"/>
      <c r="NPI60" s="24"/>
      <c r="NPJ60" s="24"/>
      <c r="NPK60" s="24"/>
      <c r="NPL60" s="24"/>
      <c r="NPM60" s="24"/>
      <c r="NPN60" s="24"/>
      <c r="NPO60" s="24"/>
      <c r="NPP60" s="24"/>
      <c r="NPQ60" s="24"/>
      <c r="NPR60" s="24"/>
      <c r="NPS60" s="24"/>
      <c r="NPT60" s="24"/>
      <c r="NPU60" s="24"/>
      <c r="NPV60" s="24"/>
      <c r="NPW60" s="24"/>
      <c r="NPX60" s="24"/>
      <c r="NPY60" s="24"/>
      <c r="NPZ60" s="24"/>
      <c r="NQA60" s="24"/>
      <c r="NQB60" s="24"/>
      <c r="NQC60" s="24"/>
      <c r="NQD60" s="24"/>
      <c r="NQE60" s="24"/>
      <c r="NQF60" s="24"/>
      <c r="NQG60" s="24"/>
      <c r="NQH60" s="24"/>
      <c r="NQI60" s="24"/>
      <c r="NQJ60" s="24"/>
      <c r="NQK60" s="24"/>
      <c r="NQL60" s="24"/>
      <c r="NQM60" s="24"/>
      <c r="NQN60" s="24"/>
      <c r="NQO60" s="24"/>
      <c r="NQP60" s="24"/>
      <c r="NQQ60" s="24"/>
      <c r="NQR60" s="24"/>
      <c r="NQS60" s="24"/>
      <c r="NQT60" s="24"/>
      <c r="NQU60" s="24"/>
      <c r="NQV60" s="24"/>
      <c r="NQW60" s="24"/>
      <c r="NQX60" s="24"/>
      <c r="NQY60" s="24"/>
      <c r="NQZ60" s="24"/>
      <c r="NRA60" s="24"/>
      <c r="NRB60" s="24"/>
      <c r="NRC60" s="24"/>
      <c r="NRD60" s="24"/>
      <c r="NRE60" s="24"/>
      <c r="NRF60" s="24"/>
      <c r="NRG60" s="24"/>
      <c r="NRH60" s="24"/>
      <c r="NRI60" s="24"/>
      <c r="NRJ60" s="24"/>
      <c r="NRK60" s="24"/>
      <c r="NRL60" s="24"/>
      <c r="NRM60" s="24"/>
      <c r="NRN60" s="24"/>
      <c r="NRO60" s="24"/>
      <c r="NRP60" s="24"/>
      <c r="NRQ60" s="24"/>
      <c r="NRR60" s="24"/>
      <c r="NRS60" s="24"/>
      <c r="NRT60" s="24"/>
      <c r="NRU60" s="24"/>
      <c r="NRV60" s="24"/>
      <c r="NRW60" s="24"/>
      <c r="NRX60" s="24"/>
      <c r="NRY60" s="24"/>
      <c r="NRZ60" s="24"/>
      <c r="NSA60" s="24"/>
      <c r="NSB60" s="24"/>
      <c r="NSC60" s="24"/>
      <c r="NSD60" s="24"/>
      <c r="NSE60" s="24"/>
      <c r="NSF60" s="24"/>
      <c r="NSG60" s="24"/>
      <c r="NSH60" s="24"/>
      <c r="NSI60" s="24"/>
      <c r="NSJ60" s="24"/>
      <c r="NSK60" s="24"/>
      <c r="NSL60" s="24"/>
      <c r="NSM60" s="24"/>
      <c r="NSN60" s="24"/>
      <c r="NSO60" s="24"/>
      <c r="NSP60" s="24"/>
      <c r="NSQ60" s="24"/>
      <c r="NSR60" s="24"/>
      <c r="NSS60" s="24"/>
      <c r="NST60" s="24"/>
      <c r="NSU60" s="24"/>
      <c r="NSV60" s="24"/>
      <c r="NSW60" s="24"/>
      <c r="NSX60" s="24"/>
      <c r="NSY60" s="24"/>
      <c r="NSZ60" s="24"/>
      <c r="NTA60" s="24"/>
      <c r="NTB60" s="24"/>
      <c r="NTC60" s="24"/>
      <c r="NTD60" s="24"/>
      <c r="NTE60" s="24"/>
      <c r="NTF60" s="24"/>
      <c r="NTG60" s="24"/>
      <c r="NTH60" s="24"/>
      <c r="NTI60" s="24"/>
      <c r="NTJ60" s="24"/>
      <c r="NTK60" s="24"/>
      <c r="NTL60" s="24"/>
      <c r="NTM60" s="24"/>
      <c r="NTN60" s="24"/>
      <c r="NTO60" s="24"/>
      <c r="NTP60" s="24"/>
      <c r="NTQ60" s="24"/>
      <c r="NTR60" s="24"/>
      <c r="NTS60" s="24"/>
      <c r="NTT60" s="24"/>
      <c r="NTU60" s="24"/>
      <c r="NTV60" s="24"/>
      <c r="NTW60" s="24"/>
      <c r="NTX60" s="24"/>
      <c r="NTY60" s="24"/>
      <c r="NTZ60" s="24"/>
      <c r="NUA60" s="24"/>
      <c r="NUB60" s="24"/>
      <c r="NUC60" s="24"/>
      <c r="NUD60" s="24"/>
      <c r="NUE60" s="24"/>
      <c r="NUF60" s="24"/>
      <c r="NUG60" s="24"/>
      <c r="NUH60" s="24"/>
      <c r="NUI60" s="24"/>
      <c r="NUJ60" s="24"/>
      <c r="NUK60" s="24"/>
      <c r="NUL60" s="24"/>
      <c r="NUM60" s="24"/>
      <c r="NUN60" s="24"/>
      <c r="NUO60" s="24"/>
      <c r="NUP60" s="24"/>
      <c r="NUQ60" s="24"/>
      <c r="NUR60" s="24"/>
      <c r="NUS60" s="24"/>
      <c r="NUT60" s="24"/>
      <c r="NUU60" s="24"/>
      <c r="NUV60" s="24"/>
      <c r="NUW60" s="24"/>
      <c r="NUX60" s="24"/>
      <c r="NUY60" s="24"/>
      <c r="NUZ60" s="24"/>
      <c r="NVA60" s="24"/>
      <c r="NVB60" s="24"/>
      <c r="NVC60" s="24"/>
      <c r="NVD60" s="24"/>
      <c r="NVE60" s="24"/>
      <c r="NVF60" s="24"/>
      <c r="NVG60" s="24"/>
      <c r="NVH60" s="24"/>
      <c r="NVI60" s="24"/>
      <c r="NVJ60" s="24"/>
      <c r="NVK60" s="24"/>
      <c r="NVL60" s="24"/>
      <c r="NVM60" s="24"/>
      <c r="NVN60" s="24"/>
      <c r="NVO60" s="24"/>
      <c r="NVP60" s="24"/>
      <c r="NVQ60" s="24"/>
      <c r="NVR60" s="24"/>
      <c r="NVS60" s="24"/>
      <c r="NVT60" s="24"/>
      <c r="NVU60" s="24"/>
      <c r="NVV60" s="24"/>
      <c r="NVW60" s="24"/>
      <c r="NVX60" s="24"/>
      <c r="NVY60" s="24"/>
      <c r="NVZ60" s="24"/>
      <c r="NWA60" s="24"/>
      <c r="NWB60" s="24"/>
      <c r="NWC60" s="24"/>
      <c r="NWD60" s="24"/>
      <c r="NWE60" s="24"/>
      <c r="NWF60" s="24"/>
      <c r="NWG60" s="24"/>
      <c r="NWH60" s="24"/>
      <c r="NWI60" s="24"/>
      <c r="NWJ60" s="24"/>
      <c r="NWK60" s="24"/>
      <c r="NWL60" s="24"/>
      <c r="NWM60" s="24"/>
      <c r="NWN60" s="24"/>
      <c r="NWO60" s="24"/>
      <c r="NWP60" s="24"/>
      <c r="NWQ60" s="24"/>
      <c r="NWR60" s="24"/>
      <c r="NWS60" s="24"/>
      <c r="NWT60" s="24"/>
      <c r="NWU60" s="24"/>
      <c r="NWV60" s="24"/>
      <c r="NWW60" s="24"/>
      <c r="NWX60" s="24"/>
      <c r="NWY60" s="24"/>
      <c r="NWZ60" s="24"/>
      <c r="NXA60" s="24"/>
      <c r="NXB60" s="24"/>
      <c r="NXC60" s="24"/>
      <c r="NXD60" s="24"/>
      <c r="NXE60" s="24"/>
      <c r="NXF60" s="24"/>
      <c r="NXG60" s="24"/>
      <c r="NXH60" s="24"/>
      <c r="NXI60" s="24"/>
      <c r="NXJ60" s="24"/>
      <c r="NXK60" s="24"/>
      <c r="NXL60" s="24"/>
      <c r="NXM60" s="24"/>
      <c r="NXN60" s="24"/>
      <c r="NXO60" s="24"/>
      <c r="NXP60" s="24"/>
      <c r="NXQ60" s="24"/>
      <c r="NXR60" s="24"/>
      <c r="NXS60" s="24"/>
      <c r="NXT60" s="24"/>
      <c r="NXU60" s="24"/>
      <c r="NXV60" s="24"/>
      <c r="NXW60" s="24"/>
      <c r="NXX60" s="24"/>
      <c r="NXY60" s="24"/>
      <c r="NXZ60" s="24"/>
      <c r="NYA60" s="24"/>
      <c r="NYB60" s="24"/>
      <c r="NYC60" s="24"/>
      <c r="NYD60" s="24"/>
      <c r="NYE60" s="24"/>
      <c r="NYF60" s="24"/>
      <c r="NYG60" s="24"/>
      <c r="NYH60" s="24"/>
      <c r="NYI60" s="24"/>
      <c r="NYJ60" s="24"/>
      <c r="NYK60" s="24"/>
      <c r="NYL60" s="24"/>
      <c r="NYM60" s="24"/>
      <c r="NYN60" s="24"/>
      <c r="NYO60" s="24"/>
      <c r="NYP60" s="24"/>
      <c r="NYQ60" s="24"/>
      <c r="NYR60" s="24"/>
      <c r="NYS60" s="24"/>
      <c r="NYT60" s="24"/>
      <c r="NYU60" s="24"/>
      <c r="NYV60" s="24"/>
      <c r="NYW60" s="24"/>
      <c r="NYX60" s="24"/>
      <c r="NYY60" s="24"/>
      <c r="NYZ60" s="24"/>
      <c r="NZA60" s="24"/>
      <c r="NZB60" s="24"/>
      <c r="NZC60" s="24"/>
      <c r="NZD60" s="24"/>
      <c r="NZE60" s="24"/>
      <c r="NZF60" s="24"/>
      <c r="NZG60" s="24"/>
      <c r="NZH60" s="24"/>
      <c r="NZI60" s="24"/>
      <c r="NZJ60" s="24"/>
      <c r="NZK60" s="24"/>
      <c r="NZL60" s="24"/>
      <c r="NZM60" s="24"/>
      <c r="NZN60" s="24"/>
      <c r="NZO60" s="24"/>
      <c r="NZP60" s="24"/>
      <c r="NZQ60" s="24"/>
      <c r="NZR60" s="24"/>
      <c r="NZS60" s="24"/>
      <c r="NZT60" s="24"/>
      <c r="NZU60" s="24"/>
      <c r="NZV60" s="24"/>
      <c r="NZW60" s="24"/>
      <c r="NZX60" s="24"/>
      <c r="NZY60" s="24"/>
      <c r="NZZ60" s="24"/>
      <c r="OAA60" s="24"/>
      <c r="OAB60" s="24"/>
      <c r="OAC60" s="24"/>
      <c r="OAD60" s="24"/>
      <c r="OAE60" s="24"/>
      <c r="OAF60" s="24"/>
      <c r="OAG60" s="24"/>
      <c r="OAH60" s="24"/>
      <c r="OAI60" s="24"/>
      <c r="OAJ60" s="24"/>
      <c r="OAK60" s="24"/>
      <c r="OAL60" s="24"/>
      <c r="OAM60" s="24"/>
      <c r="OAN60" s="24"/>
      <c r="OAO60" s="24"/>
      <c r="OAP60" s="24"/>
      <c r="OAQ60" s="24"/>
      <c r="OAR60" s="24"/>
      <c r="OAS60" s="24"/>
      <c r="OAT60" s="24"/>
      <c r="OAU60" s="24"/>
      <c r="OAV60" s="24"/>
      <c r="OAW60" s="24"/>
      <c r="OAX60" s="24"/>
      <c r="OAY60" s="24"/>
      <c r="OAZ60" s="24"/>
      <c r="OBA60" s="24"/>
      <c r="OBB60" s="24"/>
      <c r="OBC60" s="24"/>
      <c r="OBD60" s="24"/>
      <c r="OBE60" s="24"/>
      <c r="OBF60" s="24"/>
      <c r="OBG60" s="24"/>
      <c r="OBH60" s="24"/>
      <c r="OBI60" s="24"/>
      <c r="OBJ60" s="24"/>
      <c r="OBK60" s="24"/>
      <c r="OBL60" s="24"/>
      <c r="OBM60" s="24"/>
      <c r="OBN60" s="24"/>
      <c r="OBO60" s="24"/>
      <c r="OBP60" s="24"/>
      <c r="OBQ60" s="24"/>
      <c r="OBR60" s="24"/>
      <c r="OBS60" s="24"/>
      <c r="OBT60" s="24"/>
      <c r="OBU60" s="24"/>
      <c r="OBV60" s="24"/>
      <c r="OBW60" s="24"/>
      <c r="OBX60" s="24"/>
      <c r="OBY60" s="24"/>
      <c r="OBZ60" s="24"/>
      <c r="OCA60" s="24"/>
      <c r="OCB60" s="24"/>
      <c r="OCC60" s="24"/>
      <c r="OCD60" s="24"/>
      <c r="OCE60" s="24"/>
      <c r="OCF60" s="24"/>
      <c r="OCG60" s="24"/>
      <c r="OCH60" s="24"/>
      <c r="OCI60" s="24"/>
      <c r="OCJ60" s="24"/>
      <c r="OCK60" s="24"/>
      <c r="OCL60" s="24"/>
      <c r="OCM60" s="24"/>
      <c r="OCN60" s="24"/>
      <c r="OCO60" s="24"/>
      <c r="OCP60" s="24"/>
      <c r="OCQ60" s="24"/>
      <c r="OCR60" s="24"/>
      <c r="OCS60" s="24"/>
      <c r="OCT60" s="24"/>
      <c r="OCU60" s="24"/>
      <c r="OCV60" s="24"/>
      <c r="OCW60" s="24"/>
      <c r="OCX60" s="24"/>
      <c r="OCY60" s="24"/>
      <c r="OCZ60" s="24"/>
      <c r="ODA60" s="24"/>
      <c r="ODB60" s="24"/>
      <c r="ODC60" s="24"/>
      <c r="ODD60" s="24"/>
      <c r="ODE60" s="24"/>
      <c r="ODF60" s="24"/>
      <c r="ODG60" s="24"/>
      <c r="ODH60" s="24"/>
      <c r="ODI60" s="24"/>
      <c r="ODJ60" s="24"/>
      <c r="ODK60" s="24"/>
      <c r="ODL60" s="24"/>
      <c r="ODM60" s="24"/>
      <c r="ODN60" s="24"/>
      <c r="ODO60" s="24"/>
      <c r="ODP60" s="24"/>
      <c r="ODQ60" s="24"/>
      <c r="ODR60" s="24"/>
      <c r="ODS60" s="24"/>
      <c r="ODT60" s="24"/>
      <c r="ODU60" s="24"/>
      <c r="ODV60" s="24"/>
      <c r="ODW60" s="24"/>
      <c r="ODX60" s="24"/>
      <c r="ODY60" s="24"/>
      <c r="ODZ60" s="24"/>
      <c r="OEA60" s="24"/>
      <c r="OEB60" s="24"/>
      <c r="OEC60" s="24"/>
      <c r="OED60" s="24"/>
      <c r="OEE60" s="24"/>
      <c r="OEF60" s="24"/>
      <c r="OEG60" s="24"/>
      <c r="OEH60" s="24"/>
      <c r="OEI60" s="24"/>
      <c r="OEJ60" s="24"/>
      <c r="OEK60" s="24"/>
      <c r="OEL60" s="24"/>
      <c r="OEM60" s="24"/>
      <c r="OEN60" s="24"/>
      <c r="OEO60" s="24"/>
      <c r="OEP60" s="24"/>
      <c r="OEQ60" s="24"/>
      <c r="OER60" s="24"/>
      <c r="OES60" s="24"/>
      <c r="OET60" s="24"/>
      <c r="OEU60" s="24"/>
      <c r="OEV60" s="24"/>
      <c r="OEW60" s="24"/>
      <c r="OEX60" s="24"/>
      <c r="OEY60" s="24"/>
      <c r="OEZ60" s="24"/>
      <c r="OFA60" s="24"/>
      <c r="OFB60" s="24"/>
      <c r="OFC60" s="24"/>
      <c r="OFD60" s="24"/>
      <c r="OFE60" s="24"/>
      <c r="OFF60" s="24"/>
      <c r="OFG60" s="24"/>
      <c r="OFH60" s="24"/>
      <c r="OFI60" s="24"/>
      <c r="OFJ60" s="24"/>
      <c r="OFK60" s="24"/>
      <c r="OFL60" s="24"/>
      <c r="OFM60" s="24"/>
      <c r="OFN60" s="24"/>
      <c r="OFO60" s="24"/>
      <c r="OFP60" s="24"/>
      <c r="OFQ60" s="24"/>
      <c r="OFR60" s="24"/>
      <c r="OFS60" s="24"/>
      <c r="OFT60" s="24"/>
      <c r="OFU60" s="24"/>
      <c r="OFV60" s="24"/>
      <c r="OFW60" s="24"/>
      <c r="OFX60" s="24"/>
      <c r="OFY60" s="24"/>
      <c r="OFZ60" s="24"/>
      <c r="OGA60" s="24"/>
      <c r="OGB60" s="24"/>
      <c r="OGC60" s="24"/>
      <c r="OGD60" s="24"/>
      <c r="OGE60" s="24"/>
      <c r="OGF60" s="24"/>
      <c r="OGG60" s="24"/>
      <c r="OGH60" s="24"/>
      <c r="OGI60" s="24"/>
      <c r="OGJ60" s="24"/>
      <c r="OGK60" s="24"/>
      <c r="OGL60" s="24"/>
      <c r="OGM60" s="24"/>
      <c r="OGN60" s="24"/>
      <c r="OGO60" s="24"/>
      <c r="OGP60" s="24"/>
      <c r="OGQ60" s="24"/>
      <c r="OGR60" s="24"/>
      <c r="OGS60" s="24"/>
      <c r="OGT60" s="24"/>
      <c r="OGU60" s="24"/>
      <c r="OGV60" s="24"/>
      <c r="OGW60" s="24"/>
      <c r="OGX60" s="24"/>
      <c r="OGY60" s="24"/>
      <c r="OGZ60" s="24"/>
      <c r="OHA60" s="24"/>
      <c r="OHB60" s="24"/>
      <c r="OHC60" s="24"/>
      <c r="OHD60" s="24"/>
      <c r="OHE60" s="24"/>
      <c r="OHF60" s="24"/>
      <c r="OHG60" s="24"/>
      <c r="OHH60" s="24"/>
      <c r="OHI60" s="24"/>
      <c r="OHJ60" s="24"/>
      <c r="OHK60" s="24"/>
      <c r="OHL60" s="24"/>
      <c r="OHM60" s="24"/>
      <c r="OHN60" s="24"/>
      <c r="OHO60" s="24"/>
      <c r="OHP60" s="24"/>
      <c r="OHQ60" s="24"/>
      <c r="OHR60" s="24"/>
      <c r="OHS60" s="24"/>
      <c r="OHT60" s="24"/>
      <c r="OHU60" s="24"/>
      <c r="OHV60" s="24"/>
      <c r="OHW60" s="24"/>
      <c r="OHX60" s="24"/>
      <c r="OHY60" s="24"/>
      <c r="OHZ60" s="24"/>
      <c r="OIA60" s="24"/>
      <c r="OIB60" s="24"/>
      <c r="OIC60" s="24"/>
      <c r="OID60" s="24"/>
      <c r="OIE60" s="24"/>
      <c r="OIF60" s="24"/>
      <c r="OIG60" s="24"/>
      <c r="OIH60" s="24"/>
      <c r="OII60" s="24"/>
      <c r="OIJ60" s="24"/>
      <c r="OIK60" s="24"/>
      <c r="OIL60" s="24"/>
      <c r="OIM60" s="24"/>
      <c r="OIN60" s="24"/>
      <c r="OIO60" s="24"/>
      <c r="OIP60" s="24"/>
      <c r="OIQ60" s="24"/>
      <c r="OIR60" s="24"/>
      <c r="OIS60" s="24"/>
      <c r="OIT60" s="24"/>
      <c r="OIU60" s="24"/>
      <c r="OIV60" s="24"/>
      <c r="OIW60" s="24"/>
      <c r="OIX60" s="24"/>
      <c r="OIY60" s="24"/>
      <c r="OIZ60" s="24"/>
      <c r="OJA60" s="24"/>
      <c r="OJB60" s="24"/>
      <c r="OJC60" s="24"/>
      <c r="OJD60" s="24"/>
      <c r="OJE60" s="24"/>
      <c r="OJF60" s="24"/>
      <c r="OJG60" s="24"/>
      <c r="OJH60" s="24"/>
      <c r="OJI60" s="24"/>
      <c r="OJJ60" s="24"/>
      <c r="OJK60" s="24"/>
      <c r="OJL60" s="24"/>
      <c r="OJM60" s="24"/>
      <c r="OJN60" s="24"/>
      <c r="OJO60" s="24"/>
      <c r="OJP60" s="24"/>
      <c r="OJQ60" s="24"/>
      <c r="OJR60" s="24"/>
      <c r="OJS60" s="24"/>
      <c r="OJT60" s="24"/>
      <c r="OJU60" s="24"/>
      <c r="OJV60" s="24"/>
      <c r="OJW60" s="24"/>
      <c r="OJX60" s="24"/>
      <c r="OJY60" s="24"/>
      <c r="OJZ60" s="24"/>
      <c r="OKA60" s="24"/>
      <c r="OKB60" s="24"/>
      <c r="OKC60" s="24"/>
      <c r="OKD60" s="24"/>
      <c r="OKE60" s="24"/>
      <c r="OKF60" s="24"/>
      <c r="OKG60" s="24"/>
      <c r="OKH60" s="24"/>
      <c r="OKI60" s="24"/>
      <c r="OKJ60" s="24"/>
      <c r="OKK60" s="24"/>
      <c r="OKL60" s="24"/>
      <c r="OKM60" s="24"/>
      <c r="OKN60" s="24"/>
      <c r="OKO60" s="24"/>
      <c r="OKP60" s="24"/>
      <c r="OKQ60" s="24"/>
      <c r="OKR60" s="24"/>
      <c r="OKS60" s="24"/>
      <c r="OKT60" s="24"/>
      <c r="OKU60" s="24"/>
      <c r="OKV60" s="24"/>
      <c r="OKW60" s="24"/>
      <c r="OKX60" s="24"/>
      <c r="OKY60" s="24"/>
      <c r="OKZ60" s="24"/>
      <c r="OLA60" s="24"/>
      <c r="OLB60" s="24"/>
      <c r="OLC60" s="24"/>
      <c r="OLD60" s="24"/>
      <c r="OLE60" s="24"/>
      <c r="OLF60" s="24"/>
      <c r="OLG60" s="24"/>
      <c r="OLH60" s="24"/>
      <c r="OLI60" s="24"/>
      <c r="OLJ60" s="24"/>
      <c r="OLK60" s="24"/>
      <c r="OLL60" s="24"/>
      <c r="OLM60" s="24"/>
      <c r="OLN60" s="24"/>
      <c r="OLO60" s="24"/>
      <c r="OLP60" s="24"/>
      <c r="OLQ60" s="24"/>
      <c r="OLR60" s="24"/>
      <c r="OLS60" s="24"/>
      <c r="OLT60" s="24"/>
      <c r="OLU60" s="24"/>
      <c r="OLV60" s="24"/>
      <c r="OLW60" s="24"/>
      <c r="OLX60" s="24"/>
      <c r="OLY60" s="24"/>
      <c r="OLZ60" s="24"/>
      <c r="OMA60" s="24"/>
      <c r="OMB60" s="24"/>
      <c r="OMC60" s="24"/>
      <c r="OMD60" s="24"/>
      <c r="OME60" s="24"/>
      <c r="OMF60" s="24"/>
      <c r="OMG60" s="24"/>
      <c r="OMH60" s="24"/>
      <c r="OMI60" s="24"/>
      <c r="OMJ60" s="24"/>
      <c r="OMK60" s="24"/>
      <c r="OML60" s="24"/>
      <c r="OMM60" s="24"/>
      <c r="OMN60" s="24"/>
      <c r="OMO60" s="24"/>
      <c r="OMP60" s="24"/>
      <c r="OMQ60" s="24"/>
      <c r="OMR60" s="24"/>
      <c r="OMS60" s="24"/>
      <c r="OMT60" s="24"/>
      <c r="OMU60" s="24"/>
      <c r="OMV60" s="24"/>
      <c r="OMW60" s="24"/>
      <c r="OMX60" s="24"/>
      <c r="OMY60" s="24"/>
      <c r="OMZ60" s="24"/>
      <c r="ONA60" s="24"/>
      <c r="ONB60" s="24"/>
      <c r="ONC60" s="24"/>
      <c r="OND60" s="24"/>
      <c r="ONE60" s="24"/>
      <c r="ONF60" s="24"/>
      <c r="ONG60" s="24"/>
      <c r="ONH60" s="24"/>
      <c r="ONI60" s="24"/>
      <c r="ONJ60" s="24"/>
      <c r="ONK60" s="24"/>
      <c r="ONL60" s="24"/>
      <c r="ONM60" s="24"/>
      <c r="ONN60" s="24"/>
      <c r="ONO60" s="24"/>
      <c r="ONP60" s="24"/>
      <c r="ONQ60" s="24"/>
      <c r="ONR60" s="24"/>
      <c r="ONS60" s="24"/>
      <c r="ONT60" s="24"/>
      <c r="ONU60" s="24"/>
      <c r="ONV60" s="24"/>
      <c r="ONW60" s="24"/>
      <c r="ONX60" s="24"/>
      <c r="ONY60" s="24"/>
      <c r="ONZ60" s="24"/>
      <c r="OOA60" s="24"/>
      <c r="OOB60" s="24"/>
      <c r="OOC60" s="24"/>
      <c r="OOD60" s="24"/>
      <c r="OOE60" s="24"/>
      <c r="OOF60" s="24"/>
      <c r="OOG60" s="24"/>
      <c r="OOH60" s="24"/>
      <c r="OOI60" s="24"/>
      <c r="OOJ60" s="24"/>
      <c r="OOK60" s="24"/>
      <c r="OOL60" s="24"/>
      <c r="OOM60" s="24"/>
      <c r="OON60" s="24"/>
      <c r="OOO60" s="24"/>
      <c r="OOP60" s="24"/>
      <c r="OOQ60" s="24"/>
      <c r="OOR60" s="24"/>
      <c r="OOS60" s="24"/>
      <c r="OOT60" s="24"/>
      <c r="OOU60" s="24"/>
      <c r="OOV60" s="24"/>
      <c r="OOW60" s="24"/>
      <c r="OOX60" s="24"/>
      <c r="OOY60" s="24"/>
      <c r="OOZ60" s="24"/>
      <c r="OPA60" s="24"/>
      <c r="OPB60" s="24"/>
      <c r="OPC60" s="24"/>
      <c r="OPD60" s="24"/>
      <c r="OPE60" s="24"/>
      <c r="OPF60" s="24"/>
      <c r="OPG60" s="24"/>
      <c r="OPH60" s="24"/>
      <c r="OPI60" s="24"/>
      <c r="OPJ60" s="24"/>
      <c r="OPK60" s="24"/>
      <c r="OPL60" s="24"/>
      <c r="OPM60" s="24"/>
      <c r="OPN60" s="24"/>
      <c r="OPO60" s="24"/>
      <c r="OPP60" s="24"/>
      <c r="OPQ60" s="24"/>
      <c r="OPR60" s="24"/>
      <c r="OPS60" s="24"/>
      <c r="OPT60" s="24"/>
      <c r="OPU60" s="24"/>
      <c r="OPV60" s="24"/>
      <c r="OPW60" s="24"/>
      <c r="OPX60" s="24"/>
      <c r="OPY60" s="24"/>
      <c r="OPZ60" s="24"/>
      <c r="OQA60" s="24"/>
      <c r="OQB60" s="24"/>
      <c r="OQC60" s="24"/>
      <c r="OQD60" s="24"/>
      <c r="OQE60" s="24"/>
      <c r="OQF60" s="24"/>
      <c r="OQG60" s="24"/>
      <c r="OQH60" s="24"/>
      <c r="OQI60" s="24"/>
      <c r="OQJ60" s="24"/>
      <c r="OQK60" s="24"/>
      <c r="OQL60" s="24"/>
      <c r="OQM60" s="24"/>
      <c r="OQN60" s="24"/>
      <c r="OQO60" s="24"/>
      <c r="OQP60" s="24"/>
      <c r="OQQ60" s="24"/>
      <c r="OQR60" s="24"/>
      <c r="OQS60" s="24"/>
      <c r="OQT60" s="24"/>
      <c r="OQU60" s="24"/>
      <c r="OQV60" s="24"/>
      <c r="OQW60" s="24"/>
      <c r="OQX60" s="24"/>
      <c r="OQY60" s="24"/>
      <c r="OQZ60" s="24"/>
      <c r="ORA60" s="24"/>
      <c r="ORB60" s="24"/>
      <c r="ORC60" s="24"/>
      <c r="ORD60" s="24"/>
      <c r="ORE60" s="24"/>
      <c r="ORF60" s="24"/>
      <c r="ORG60" s="24"/>
      <c r="ORH60" s="24"/>
      <c r="ORI60" s="24"/>
      <c r="ORJ60" s="24"/>
      <c r="ORK60" s="24"/>
      <c r="ORL60" s="24"/>
      <c r="ORM60" s="24"/>
      <c r="ORN60" s="24"/>
      <c r="ORO60" s="24"/>
      <c r="ORP60" s="24"/>
      <c r="ORQ60" s="24"/>
      <c r="ORR60" s="24"/>
      <c r="ORS60" s="24"/>
      <c r="ORT60" s="24"/>
      <c r="ORU60" s="24"/>
      <c r="ORV60" s="24"/>
      <c r="ORW60" s="24"/>
      <c r="ORX60" s="24"/>
      <c r="ORY60" s="24"/>
      <c r="ORZ60" s="24"/>
      <c r="OSA60" s="24"/>
      <c r="OSB60" s="24"/>
      <c r="OSC60" s="24"/>
      <c r="OSD60" s="24"/>
      <c r="OSE60" s="24"/>
      <c r="OSF60" s="24"/>
      <c r="OSG60" s="24"/>
      <c r="OSH60" s="24"/>
      <c r="OSI60" s="24"/>
      <c r="OSJ60" s="24"/>
      <c r="OSK60" s="24"/>
      <c r="OSL60" s="24"/>
      <c r="OSM60" s="24"/>
      <c r="OSN60" s="24"/>
      <c r="OSO60" s="24"/>
      <c r="OSP60" s="24"/>
      <c r="OSQ60" s="24"/>
      <c r="OSR60" s="24"/>
      <c r="OSS60" s="24"/>
      <c r="OST60" s="24"/>
      <c r="OSU60" s="24"/>
      <c r="OSV60" s="24"/>
      <c r="OSW60" s="24"/>
      <c r="OSX60" s="24"/>
      <c r="OSY60" s="24"/>
      <c r="OSZ60" s="24"/>
      <c r="OTA60" s="24"/>
      <c r="OTB60" s="24"/>
      <c r="OTC60" s="24"/>
      <c r="OTD60" s="24"/>
      <c r="OTE60" s="24"/>
      <c r="OTF60" s="24"/>
      <c r="OTG60" s="24"/>
      <c r="OTH60" s="24"/>
      <c r="OTI60" s="24"/>
      <c r="OTJ60" s="24"/>
      <c r="OTK60" s="24"/>
      <c r="OTL60" s="24"/>
      <c r="OTM60" s="24"/>
      <c r="OTN60" s="24"/>
      <c r="OTO60" s="24"/>
      <c r="OTP60" s="24"/>
      <c r="OTQ60" s="24"/>
      <c r="OTR60" s="24"/>
      <c r="OTS60" s="24"/>
      <c r="OTT60" s="24"/>
      <c r="OTU60" s="24"/>
      <c r="OTV60" s="24"/>
      <c r="OTW60" s="24"/>
      <c r="OTX60" s="24"/>
      <c r="OTY60" s="24"/>
      <c r="OTZ60" s="24"/>
      <c r="OUA60" s="24"/>
      <c r="OUB60" s="24"/>
      <c r="OUC60" s="24"/>
      <c r="OUD60" s="24"/>
      <c r="OUE60" s="24"/>
      <c r="OUF60" s="24"/>
      <c r="OUG60" s="24"/>
      <c r="OUH60" s="24"/>
      <c r="OUI60" s="24"/>
      <c r="OUJ60" s="24"/>
      <c r="OUK60" s="24"/>
      <c r="OUL60" s="24"/>
      <c r="OUM60" s="24"/>
      <c r="OUN60" s="24"/>
      <c r="OUO60" s="24"/>
      <c r="OUP60" s="24"/>
      <c r="OUQ60" s="24"/>
      <c r="OUR60" s="24"/>
      <c r="OUS60" s="24"/>
      <c r="OUT60" s="24"/>
      <c r="OUU60" s="24"/>
      <c r="OUV60" s="24"/>
      <c r="OUW60" s="24"/>
      <c r="OUX60" s="24"/>
      <c r="OUY60" s="24"/>
      <c r="OUZ60" s="24"/>
      <c r="OVA60" s="24"/>
      <c r="OVB60" s="24"/>
      <c r="OVC60" s="24"/>
      <c r="OVD60" s="24"/>
      <c r="OVE60" s="24"/>
      <c r="OVF60" s="24"/>
      <c r="OVG60" s="24"/>
      <c r="OVH60" s="24"/>
      <c r="OVI60" s="24"/>
      <c r="OVJ60" s="24"/>
      <c r="OVK60" s="24"/>
      <c r="OVL60" s="24"/>
      <c r="OVM60" s="24"/>
      <c r="OVN60" s="24"/>
      <c r="OVO60" s="24"/>
      <c r="OVP60" s="24"/>
      <c r="OVQ60" s="24"/>
      <c r="OVR60" s="24"/>
      <c r="OVS60" s="24"/>
      <c r="OVT60" s="24"/>
      <c r="OVU60" s="24"/>
      <c r="OVV60" s="24"/>
      <c r="OVW60" s="24"/>
      <c r="OVX60" s="24"/>
      <c r="OVY60" s="24"/>
      <c r="OVZ60" s="24"/>
      <c r="OWA60" s="24"/>
      <c r="OWB60" s="24"/>
      <c r="OWC60" s="24"/>
      <c r="OWD60" s="24"/>
      <c r="OWE60" s="24"/>
      <c r="OWF60" s="24"/>
      <c r="OWG60" s="24"/>
      <c r="OWH60" s="24"/>
      <c r="OWI60" s="24"/>
      <c r="OWJ60" s="24"/>
      <c r="OWK60" s="24"/>
      <c r="OWL60" s="24"/>
      <c r="OWM60" s="24"/>
      <c r="OWN60" s="24"/>
      <c r="OWO60" s="24"/>
      <c r="OWP60" s="24"/>
      <c r="OWQ60" s="24"/>
      <c r="OWR60" s="24"/>
      <c r="OWS60" s="24"/>
      <c r="OWT60" s="24"/>
      <c r="OWU60" s="24"/>
      <c r="OWV60" s="24"/>
      <c r="OWW60" s="24"/>
      <c r="OWX60" s="24"/>
      <c r="OWY60" s="24"/>
      <c r="OWZ60" s="24"/>
      <c r="OXA60" s="24"/>
      <c r="OXB60" s="24"/>
      <c r="OXC60" s="24"/>
      <c r="OXD60" s="24"/>
      <c r="OXE60" s="24"/>
      <c r="OXF60" s="24"/>
      <c r="OXG60" s="24"/>
      <c r="OXH60" s="24"/>
      <c r="OXI60" s="24"/>
      <c r="OXJ60" s="24"/>
      <c r="OXK60" s="24"/>
      <c r="OXL60" s="24"/>
      <c r="OXM60" s="24"/>
      <c r="OXN60" s="24"/>
      <c r="OXO60" s="24"/>
      <c r="OXP60" s="24"/>
      <c r="OXQ60" s="24"/>
      <c r="OXR60" s="24"/>
      <c r="OXS60" s="24"/>
      <c r="OXT60" s="24"/>
      <c r="OXU60" s="24"/>
      <c r="OXV60" s="24"/>
      <c r="OXW60" s="24"/>
      <c r="OXX60" s="24"/>
      <c r="OXY60" s="24"/>
      <c r="OXZ60" s="24"/>
      <c r="OYA60" s="24"/>
      <c r="OYB60" s="24"/>
      <c r="OYC60" s="24"/>
      <c r="OYD60" s="24"/>
      <c r="OYE60" s="24"/>
      <c r="OYF60" s="24"/>
      <c r="OYG60" s="24"/>
      <c r="OYH60" s="24"/>
      <c r="OYI60" s="24"/>
      <c r="OYJ60" s="24"/>
      <c r="OYK60" s="24"/>
      <c r="OYL60" s="24"/>
      <c r="OYM60" s="24"/>
      <c r="OYN60" s="24"/>
      <c r="OYO60" s="24"/>
      <c r="OYP60" s="24"/>
      <c r="OYQ60" s="24"/>
      <c r="OYR60" s="24"/>
      <c r="OYS60" s="24"/>
      <c r="OYT60" s="24"/>
      <c r="OYU60" s="24"/>
      <c r="OYV60" s="24"/>
      <c r="OYW60" s="24"/>
      <c r="OYX60" s="24"/>
      <c r="OYY60" s="24"/>
      <c r="OYZ60" s="24"/>
      <c r="OZA60" s="24"/>
      <c r="OZB60" s="24"/>
      <c r="OZC60" s="24"/>
      <c r="OZD60" s="24"/>
      <c r="OZE60" s="24"/>
      <c r="OZF60" s="24"/>
      <c r="OZG60" s="24"/>
      <c r="OZH60" s="24"/>
      <c r="OZI60" s="24"/>
      <c r="OZJ60" s="24"/>
      <c r="OZK60" s="24"/>
      <c r="OZL60" s="24"/>
      <c r="OZM60" s="24"/>
      <c r="OZN60" s="24"/>
      <c r="OZO60" s="24"/>
      <c r="OZP60" s="24"/>
      <c r="OZQ60" s="24"/>
      <c r="OZR60" s="24"/>
      <c r="OZS60" s="24"/>
      <c r="OZT60" s="24"/>
      <c r="OZU60" s="24"/>
      <c r="OZV60" s="24"/>
      <c r="OZW60" s="24"/>
      <c r="OZX60" s="24"/>
      <c r="OZY60" s="24"/>
      <c r="OZZ60" s="24"/>
      <c r="PAA60" s="24"/>
      <c r="PAB60" s="24"/>
      <c r="PAC60" s="24"/>
      <c r="PAD60" s="24"/>
      <c r="PAE60" s="24"/>
      <c r="PAF60" s="24"/>
      <c r="PAG60" s="24"/>
      <c r="PAH60" s="24"/>
      <c r="PAI60" s="24"/>
      <c r="PAJ60" s="24"/>
      <c r="PAK60" s="24"/>
      <c r="PAL60" s="24"/>
      <c r="PAM60" s="24"/>
      <c r="PAN60" s="24"/>
      <c r="PAO60" s="24"/>
      <c r="PAP60" s="24"/>
      <c r="PAQ60" s="24"/>
      <c r="PAR60" s="24"/>
      <c r="PAS60" s="24"/>
      <c r="PAT60" s="24"/>
      <c r="PAU60" s="24"/>
      <c r="PAV60" s="24"/>
      <c r="PAW60" s="24"/>
      <c r="PAX60" s="24"/>
      <c r="PAY60" s="24"/>
      <c r="PAZ60" s="24"/>
      <c r="PBA60" s="24"/>
      <c r="PBB60" s="24"/>
      <c r="PBC60" s="24"/>
      <c r="PBD60" s="24"/>
      <c r="PBE60" s="24"/>
      <c r="PBF60" s="24"/>
      <c r="PBG60" s="24"/>
      <c r="PBH60" s="24"/>
      <c r="PBI60" s="24"/>
      <c r="PBJ60" s="24"/>
      <c r="PBK60" s="24"/>
      <c r="PBL60" s="24"/>
      <c r="PBM60" s="24"/>
      <c r="PBN60" s="24"/>
      <c r="PBO60" s="24"/>
      <c r="PBP60" s="24"/>
      <c r="PBQ60" s="24"/>
      <c r="PBR60" s="24"/>
      <c r="PBS60" s="24"/>
      <c r="PBT60" s="24"/>
      <c r="PBU60" s="24"/>
      <c r="PBV60" s="24"/>
      <c r="PBW60" s="24"/>
      <c r="PBX60" s="24"/>
      <c r="PBY60" s="24"/>
      <c r="PBZ60" s="24"/>
      <c r="PCA60" s="24"/>
      <c r="PCB60" s="24"/>
      <c r="PCC60" s="24"/>
      <c r="PCD60" s="24"/>
      <c r="PCE60" s="24"/>
      <c r="PCF60" s="24"/>
      <c r="PCG60" s="24"/>
      <c r="PCH60" s="24"/>
      <c r="PCI60" s="24"/>
      <c r="PCJ60" s="24"/>
      <c r="PCK60" s="24"/>
      <c r="PCL60" s="24"/>
      <c r="PCM60" s="24"/>
      <c r="PCN60" s="24"/>
      <c r="PCO60" s="24"/>
      <c r="PCP60" s="24"/>
      <c r="PCQ60" s="24"/>
      <c r="PCR60" s="24"/>
      <c r="PCS60" s="24"/>
      <c r="PCT60" s="24"/>
      <c r="PCU60" s="24"/>
      <c r="PCV60" s="24"/>
      <c r="PCW60" s="24"/>
      <c r="PCX60" s="24"/>
      <c r="PCY60" s="24"/>
      <c r="PCZ60" s="24"/>
      <c r="PDA60" s="24"/>
      <c r="PDB60" s="24"/>
      <c r="PDC60" s="24"/>
      <c r="PDD60" s="24"/>
      <c r="PDE60" s="24"/>
      <c r="PDF60" s="24"/>
      <c r="PDG60" s="24"/>
      <c r="PDH60" s="24"/>
      <c r="PDI60" s="24"/>
      <c r="PDJ60" s="24"/>
      <c r="PDK60" s="24"/>
      <c r="PDL60" s="24"/>
      <c r="PDM60" s="24"/>
      <c r="PDN60" s="24"/>
      <c r="PDO60" s="24"/>
      <c r="PDP60" s="24"/>
      <c r="PDQ60" s="24"/>
      <c r="PDR60" s="24"/>
      <c r="PDS60" s="24"/>
      <c r="PDT60" s="24"/>
      <c r="PDU60" s="24"/>
      <c r="PDV60" s="24"/>
      <c r="PDW60" s="24"/>
      <c r="PDX60" s="24"/>
      <c r="PDY60" s="24"/>
      <c r="PDZ60" s="24"/>
      <c r="PEA60" s="24"/>
      <c r="PEB60" s="24"/>
      <c r="PEC60" s="24"/>
      <c r="PED60" s="24"/>
      <c r="PEE60" s="24"/>
      <c r="PEF60" s="24"/>
      <c r="PEG60" s="24"/>
      <c r="PEH60" s="24"/>
      <c r="PEI60" s="24"/>
      <c r="PEJ60" s="24"/>
      <c r="PEK60" s="24"/>
      <c r="PEL60" s="24"/>
      <c r="PEM60" s="24"/>
      <c r="PEN60" s="24"/>
      <c r="PEO60" s="24"/>
      <c r="PEP60" s="24"/>
      <c r="PEQ60" s="24"/>
      <c r="PER60" s="24"/>
      <c r="PES60" s="24"/>
      <c r="PET60" s="24"/>
      <c r="PEU60" s="24"/>
      <c r="PEV60" s="24"/>
      <c r="PEW60" s="24"/>
      <c r="PEX60" s="24"/>
      <c r="PEY60" s="24"/>
      <c r="PEZ60" s="24"/>
      <c r="PFA60" s="24"/>
      <c r="PFB60" s="24"/>
      <c r="PFC60" s="24"/>
      <c r="PFD60" s="24"/>
      <c r="PFE60" s="24"/>
      <c r="PFF60" s="24"/>
      <c r="PFG60" s="24"/>
      <c r="PFH60" s="24"/>
      <c r="PFI60" s="24"/>
      <c r="PFJ60" s="24"/>
      <c r="PFK60" s="24"/>
      <c r="PFL60" s="24"/>
      <c r="PFM60" s="24"/>
      <c r="PFN60" s="24"/>
      <c r="PFO60" s="24"/>
      <c r="PFP60" s="24"/>
      <c r="PFQ60" s="24"/>
      <c r="PFR60" s="24"/>
      <c r="PFS60" s="24"/>
      <c r="PFT60" s="24"/>
      <c r="PFU60" s="24"/>
      <c r="PFV60" s="24"/>
      <c r="PFW60" s="24"/>
      <c r="PFX60" s="24"/>
      <c r="PFY60" s="24"/>
      <c r="PFZ60" s="24"/>
      <c r="PGA60" s="24"/>
      <c r="PGB60" s="24"/>
      <c r="PGC60" s="24"/>
      <c r="PGD60" s="24"/>
      <c r="PGE60" s="24"/>
      <c r="PGF60" s="24"/>
      <c r="PGG60" s="24"/>
      <c r="PGH60" s="24"/>
      <c r="PGI60" s="24"/>
      <c r="PGJ60" s="24"/>
      <c r="PGK60" s="24"/>
      <c r="PGL60" s="24"/>
      <c r="PGM60" s="24"/>
      <c r="PGN60" s="24"/>
      <c r="PGO60" s="24"/>
      <c r="PGP60" s="24"/>
      <c r="PGQ60" s="24"/>
      <c r="PGR60" s="24"/>
      <c r="PGS60" s="24"/>
      <c r="PGT60" s="24"/>
      <c r="PGU60" s="24"/>
      <c r="PGV60" s="24"/>
      <c r="PGW60" s="24"/>
      <c r="PGX60" s="24"/>
      <c r="PGY60" s="24"/>
      <c r="PGZ60" s="24"/>
      <c r="PHA60" s="24"/>
      <c r="PHB60" s="24"/>
      <c r="PHC60" s="24"/>
      <c r="PHD60" s="24"/>
      <c r="PHE60" s="24"/>
      <c r="PHF60" s="24"/>
      <c r="PHG60" s="24"/>
      <c r="PHH60" s="24"/>
      <c r="PHI60" s="24"/>
      <c r="PHJ60" s="24"/>
      <c r="PHK60" s="24"/>
      <c r="PHL60" s="24"/>
      <c r="PHM60" s="24"/>
      <c r="PHN60" s="24"/>
      <c r="PHO60" s="24"/>
      <c r="PHP60" s="24"/>
      <c r="PHQ60" s="24"/>
      <c r="PHR60" s="24"/>
      <c r="PHS60" s="24"/>
      <c r="PHT60" s="24"/>
      <c r="PHU60" s="24"/>
      <c r="PHV60" s="24"/>
      <c r="PHW60" s="24"/>
      <c r="PHX60" s="24"/>
      <c r="PHY60" s="24"/>
      <c r="PHZ60" s="24"/>
      <c r="PIA60" s="24"/>
      <c r="PIB60" s="24"/>
      <c r="PIC60" s="24"/>
      <c r="PID60" s="24"/>
      <c r="PIE60" s="24"/>
      <c r="PIF60" s="24"/>
      <c r="PIG60" s="24"/>
      <c r="PIH60" s="24"/>
      <c r="PII60" s="24"/>
      <c r="PIJ60" s="24"/>
      <c r="PIK60" s="24"/>
      <c r="PIL60" s="24"/>
      <c r="PIM60" s="24"/>
      <c r="PIN60" s="24"/>
      <c r="PIO60" s="24"/>
      <c r="PIP60" s="24"/>
      <c r="PIQ60" s="24"/>
      <c r="PIR60" s="24"/>
      <c r="PIS60" s="24"/>
      <c r="PIT60" s="24"/>
      <c r="PIU60" s="24"/>
      <c r="PIV60" s="24"/>
      <c r="PIW60" s="24"/>
      <c r="PIX60" s="24"/>
      <c r="PIY60" s="24"/>
      <c r="PIZ60" s="24"/>
      <c r="PJA60" s="24"/>
      <c r="PJB60" s="24"/>
      <c r="PJC60" s="24"/>
      <c r="PJD60" s="24"/>
      <c r="PJE60" s="24"/>
      <c r="PJF60" s="24"/>
      <c r="PJG60" s="24"/>
      <c r="PJH60" s="24"/>
      <c r="PJI60" s="24"/>
      <c r="PJJ60" s="24"/>
      <c r="PJK60" s="24"/>
      <c r="PJL60" s="24"/>
      <c r="PJM60" s="24"/>
      <c r="PJN60" s="24"/>
      <c r="PJO60" s="24"/>
      <c r="PJP60" s="24"/>
      <c r="PJQ60" s="24"/>
      <c r="PJR60" s="24"/>
      <c r="PJS60" s="24"/>
      <c r="PJT60" s="24"/>
      <c r="PJU60" s="24"/>
      <c r="PJV60" s="24"/>
      <c r="PJW60" s="24"/>
      <c r="PJX60" s="24"/>
      <c r="PJY60" s="24"/>
      <c r="PJZ60" s="24"/>
      <c r="PKA60" s="24"/>
      <c r="PKB60" s="24"/>
      <c r="PKC60" s="24"/>
      <c r="PKD60" s="24"/>
      <c r="PKE60" s="24"/>
      <c r="PKF60" s="24"/>
      <c r="PKG60" s="24"/>
      <c r="PKH60" s="24"/>
      <c r="PKI60" s="24"/>
      <c r="PKJ60" s="24"/>
      <c r="PKK60" s="24"/>
      <c r="PKL60" s="24"/>
      <c r="PKM60" s="24"/>
      <c r="PKN60" s="24"/>
      <c r="PKO60" s="24"/>
      <c r="PKP60" s="24"/>
      <c r="PKQ60" s="24"/>
      <c r="PKR60" s="24"/>
      <c r="PKS60" s="24"/>
      <c r="PKT60" s="24"/>
      <c r="PKU60" s="24"/>
      <c r="PKV60" s="24"/>
      <c r="PKW60" s="24"/>
      <c r="PKX60" s="24"/>
      <c r="PKY60" s="24"/>
      <c r="PKZ60" s="24"/>
      <c r="PLA60" s="24"/>
      <c r="PLB60" s="24"/>
      <c r="PLC60" s="24"/>
      <c r="PLD60" s="24"/>
      <c r="PLE60" s="24"/>
      <c r="PLF60" s="24"/>
      <c r="PLG60" s="24"/>
      <c r="PLH60" s="24"/>
      <c r="PLI60" s="24"/>
      <c r="PLJ60" s="24"/>
      <c r="PLK60" s="24"/>
      <c r="PLL60" s="24"/>
      <c r="PLM60" s="24"/>
      <c r="PLN60" s="24"/>
      <c r="PLO60" s="24"/>
      <c r="PLP60" s="24"/>
      <c r="PLQ60" s="24"/>
      <c r="PLR60" s="24"/>
      <c r="PLS60" s="24"/>
      <c r="PLT60" s="24"/>
      <c r="PLU60" s="24"/>
      <c r="PLV60" s="24"/>
      <c r="PLW60" s="24"/>
      <c r="PLX60" s="24"/>
      <c r="PLY60" s="24"/>
      <c r="PLZ60" s="24"/>
      <c r="PMA60" s="24"/>
      <c r="PMB60" s="24"/>
      <c r="PMC60" s="24"/>
      <c r="PMD60" s="24"/>
      <c r="PME60" s="24"/>
      <c r="PMF60" s="24"/>
      <c r="PMG60" s="24"/>
      <c r="PMH60" s="24"/>
      <c r="PMI60" s="24"/>
      <c r="PMJ60" s="24"/>
      <c r="PMK60" s="24"/>
      <c r="PML60" s="24"/>
      <c r="PMM60" s="24"/>
      <c r="PMN60" s="24"/>
      <c r="PMO60" s="24"/>
      <c r="PMP60" s="24"/>
      <c r="PMQ60" s="24"/>
      <c r="PMR60" s="24"/>
      <c r="PMS60" s="24"/>
      <c r="PMT60" s="24"/>
      <c r="PMU60" s="24"/>
      <c r="PMV60" s="24"/>
      <c r="PMW60" s="24"/>
      <c r="PMX60" s="24"/>
      <c r="PMY60" s="24"/>
      <c r="PMZ60" s="24"/>
      <c r="PNA60" s="24"/>
      <c r="PNB60" s="24"/>
      <c r="PNC60" s="24"/>
      <c r="PND60" s="24"/>
      <c r="PNE60" s="24"/>
      <c r="PNF60" s="24"/>
      <c r="PNG60" s="24"/>
      <c r="PNH60" s="24"/>
      <c r="PNI60" s="24"/>
      <c r="PNJ60" s="24"/>
      <c r="PNK60" s="24"/>
      <c r="PNL60" s="24"/>
      <c r="PNM60" s="24"/>
      <c r="PNN60" s="24"/>
      <c r="PNO60" s="24"/>
      <c r="PNP60" s="24"/>
      <c r="PNQ60" s="24"/>
      <c r="PNR60" s="24"/>
      <c r="PNS60" s="24"/>
      <c r="PNT60" s="24"/>
      <c r="PNU60" s="24"/>
      <c r="PNV60" s="24"/>
      <c r="PNW60" s="24"/>
      <c r="PNX60" s="24"/>
      <c r="PNY60" s="24"/>
      <c r="PNZ60" s="24"/>
      <c r="POA60" s="24"/>
      <c r="POB60" s="24"/>
      <c r="POC60" s="24"/>
      <c r="POD60" s="24"/>
      <c r="POE60" s="24"/>
      <c r="POF60" s="24"/>
      <c r="POG60" s="24"/>
      <c r="POH60" s="24"/>
      <c r="POI60" s="24"/>
      <c r="POJ60" s="24"/>
      <c r="POK60" s="24"/>
      <c r="POL60" s="24"/>
      <c r="POM60" s="24"/>
      <c r="PON60" s="24"/>
      <c r="POO60" s="24"/>
      <c r="POP60" s="24"/>
      <c r="POQ60" s="24"/>
      <c r="POR60" s="24"/>
      <c r="POS60" s="24"/>
      <c r="POT60" s="24"/>
      <c r="POU60" s="24"/>
      <c r="POV60" s="24"/>
      <c r="POW60" s="24"/>
      <c r="POX60" s="24"/>
      <c r="POY60" s="24"/>
      <c r="POZ60" s="24"/>
      <c r="PPA60" s="24"/>
      <c r="PPB60" s="24"/>
      <c r="PPC60" s="24"/>
      <c r="PPD60" s="24"/>
      <c r="PPE60" s="24"/>
      <c r="PPF60" s="24"/>
      <c r="PPG60" s="24"/>
      <c r="PPH60" s="24"/>
      <c r="PPI60" s="24"/>
      <c r="PPJ60" s="24"/>
      <c r="PPK60" s="24"/>
      <c r="PPL60" s="24"/>
      <c r="PPM60" s="24"/>
      <c r="PPN60" s="24"/>
      <c r="PPO60" s="24"/>
      <c r="PPP60" s="24"/>
      <c r="PPQ60" s="24"/>
      <c r="PPR60" s="24"/>
      <c r="PPS60" s="24"/>
      <c r="PPT60" s="24"/>
      <c r="PPU60" s="24"/>
      <c r="PPV60" s="24"/>
      <c r="PPW60" s="24"/>
      <c r="PPX60" s="24"/>
      <c r="PPY60" s="24"/>
      <c r="PPZ60" s="24"/>
      <c r="PQA60" s="24"/>
      <c r="PQB60" s="24"/>
      <c r="PQC60" s="24"/>
      <c r="PQD60" s="24"/>
      <c r="PQE60" s="24"/>
      <c r="PQF60" s="24"/>
      <c r="PQG60" s="24"/>
      <c r="PQH60" s="24"/>
      <c r="PQI60" s="24"/>
      <c r="PQJ60" s="24"/>
      <c r="PQK60" s="24"/>
      <c r="PQL60" s="24"/>
      <c r="PQM60" s="24"/>
      <c r="PQN60" s="24"/>
      <c r="PQO60" s="24"/>
      <c r="PQP60" s="24"/>
      <c r="PQQ60" s="24"/>
      <c r="PQR60" s="24"/>
      <c r="PQS60" s="24"/>
      <c r="PQT60" s="24"/>
      <c r="PQU60" s="24"/>
      <c r="PQV60" s="24"/>
      <c r="PQW60" s="24"/>
      <c r="PQX60" s="24"/>
      <c r="PQY60" s="24"/>
      <c r="PQZ60" s="24"/>
      <c r="PRA60" s="24"/>
      <c r="PRB60" s="24"/>
      <c r="PRC60" s="24"/>
      <c r="PRD60" s="24"/>
      <c r="PRE60" s="24"/>
      <c r="PRF60" s="24"/>
      <c r="PRG60" s="24"/>
      <c r="PRH60" s="24"/>
      <c r="PRI60" s="24"/>
      <c r="PRJ60" s="24"/>
      <c r="PRK60" s="24"/>
      <c r="PRL60" s="24"/>
      <c r="PRM60" s="24"/>
      <c r="PRN60" s="24"/>
      <c r="PRO60" s="24"/>
      <c r="PRP60" s="24"/>
      <c r="PRQ60" s="24"/>
      <c r="PRR60" s="24"/>
      <c r="PRS60" s="24"/>
      <c r="PRT60" s="24"/>
      <c r="PRU60" s="24"/>
      <c r="PRV60" s="24"/>
      <c r="PRW60" s="24"/>
      <c r="PRX60" s="24"/>
      <c r="PRY60" s="24"/>
      <c r="PRZ60" s="24"/>
      <c r="PSA60" s="24"/>
      <c r="PSB60" s="24"/>
      <c r="PSC60" s="24"/>
      <c r="PSD60" s="24"/>
      <c r="PSE60" s="24"/>
      <c r="PSF60" s="24"/>
      <c r="PSG60" s="24"/>
      <c r="PSH60" s="24"/>
      <c r="PSI60" s="24"/>
      <c r="PSJ60" s="24"/>
      <c r="PSK60" s="24"/>
      <c r="PSL60" s="24"/>
      <c r="PSM60" s="24"/>
      <c r="PSN60" s="24"/>
      <c r="PSO60" s="24"/>
      <c r="PSP60" s="24"/>
      <c r="PSQ60" s="24"/>
      <c r="PSR60" s="24"/>
      <c r="PSS60" s="24"/>
      <c r="PST60" s="24"/>
      <c r="PSU60" s="24"/>
      <c r="PSV60" s="24"/>
      <c r="PSW60" s="24"/>
      <c r="PSX60" s="24"/>
      <c r="PSY60" s="24"/>
      <c r="PSZ60" s="24"/>
      <c r="PTA60" s="24"/>
      <c r="PTB60" s="24"/>
      <c r="PTC60" s="24"/>
      <c r="PTD60" s="24"/>
      <c r="PTE60" s="24"/>
      <c r="PTF60" s="24"/>
      <c r="PTG60" s="24"/>
      <c r="PTH60" s="24"/>
      <c r="PTI60" s="24"/>
      <c r="PTJ60" s="24"/>
      <c r="PTK60" s="24"/>
      <c r="PTL60" s="24"/>
      <c r="PTM60" s="24"/>
      <c r="PTN60" s="24"/>
      <c r="PTO60" s="24"/>
      <c r="PTP60" s="24"/>
      <c r="PTQ60" s="24"/>
      <c r="PTR60" s="24"/>
      <c r="PTS60" s="24"/>
      <c r="PTT60" s="24"/>
      <c r="PTU60" s="24"/>
      <c r="PTV60" s="24"/>
      <c r="PTW60" s="24"/>
      <c r="PTX60" s="24"/>
      <c r="PTY60" s="24"/>
      <c r="PTZ60" s="24"/>
      <c r="PUA60" s="24"/>
      <c r="PUB60" s="24"/>
      <c r="PUC60" s="24"/>
      <c r="PUD60" s="24"/>
      <c r="PUE60" s="24"/>
      <c r="PUF60" s="24"/>
      <c r="PUG60" s="24"/>
      <c r="PUH60" s="24"/>
      <c r="PUI60" s="24"/>
      <c r="PUJ60" s="24"/>
      <c r="PUK60" s="24"/>
      <c r="PUL60" s="24"/>
      <c r="PUM60" s="24"/>
      <c r="PUN60" s="24"/>
      <c r="PUO60" s="24"/>
      <c r="PUP60" s="24"/>
      <c r="PUQ60" s="24"/>
      <c r="PUR60" s="24"/>
      <c r="PUS60" s="24"/>
      <c r="PUT60" s="24"/>
      <c r="PUU60" s="24"/>
      <c r="PUV60" s="24"/>
      <c r="PUW60" s="24"/>
      <c r="PUX60" s="24"/>
      <c r="PUY60" s="24"/>
      <c r="PUZ60" s="24"/>
      <c r="PVA60" s="24"/>
      <c r="PVB60" s="24"/>
      <c r="PVC60" s="24"/>
      <c r="PVD60" s="24"/>
      <c r="PVE60" s="24"/>
      <c r="PVF60" s="24"/>
      <c r="PVG60" s="24"/>
      <c r="PVH60" s="24"/>
      <c r="PVI60" s="24"/>
      <c r="PVJ60" s="24"/>
      <c r="PVK60" s="24"/>
      <c r="PVL60" s="24"/>
      <c r="PVM60" s="24"/>
      <c r="PVN60" s="24"/>
      <c r="PVO60" s="24"/>
      <c r="PVP60" s="24"/>
      <c r="PVQ60" s="24"/>
      <c r="PVR60" s="24"/>
      <c r="PVS60" s="24"/>
      <c r="PVT60" s="24"/>
      <c r="PVU60" s="24"/>
      <c r="PVV60" s="24"/>
      <c r="PVW60" s="24"/>
      <c r="PVX60" s="24"/>
      <c r="PVY60" s="24"/>
      <c r="PVZ60" s="24"/>
      <c r="PWA60" s="24"/>
      <c r="PWB60" s="24"/>
      <c r="PWC60" s="24"/>
      <c r="PWD60" s="24"/>
      <c r="PWE60" s="24"/>
      <c r="PWF60" s="24"/>
      <c r="PWG60" s="24"/>
      <c r="PWH60" s="24"/>
      <c r="PWI60" s="24"/>
      <c r="PWJ60" s="24"/>
      <c r="PWK60" s="24"/>
      <c r="PWL60" s="24"/>
      <c r="PWM60" s="24"/>
      <c r="PWN60" s="24"/>
      <c r="PWO60" s="24"/>
      <c r="PWP60" s="24"/>
      <c r="PWQ60" s="24"/>
      <c r="PWR60" s="24"/>
      <c r="PWS60" s="24"/>
      <c r="PWT60" s="24"/>
      <c r="PWU60" s="24"/>
      <c r="PWV60" s="24"/>
      <c r="PWW60" s="24"/>
      <c r="PWX60" s="24"/>
      <c r="PWY60" s="24"/>
      <c r="PWZ60" s="24"/>
      <c r="PXA60" s="24"/>
      <c r="PXB60" s="24"/>
      <c r="PXC60" s="24"/>
      <c r="PXD60" s="24"/>
      <c r="PXE60" s="24"/>
      <c r="PXF60" s="24"/>
      <c r="PXG60" s="24"/>
      <c r="PXH60" s="24"/>
      <c r="PXI60" s="24"/>
      <c r="PXJ60" s="24"/>
      <c r="PXK60" s="24"/>
      <c r="PXL60" s="24"/>
      <c r="PXM60" s="24"/>
      <c r="PXN60" s="24"/>
      <c r="PXO60" s="24"/>
      <c r="PXP60" s="24"/>
      <c r="PXQ60" s="24"/>
      <c r="PXR60" s="24"/>
      <c r="PXS60" s="24"/>
      <c r="PXT60" s="24"/>
      <c r="PXU60" s="24"/>
      <c r="PXV60" s="24"/>
      <c r="PXW60" s="24"/>
      <c r="PXX60" s="24"/>
      <c r="PXY60" s="24"/>
      <c r="PXZ60" s="24"/>
      <c r="PYA60" s="24"/>
      <c r="PYB60" s="24"/>
      <c r="PYC60" s="24"/>
      <c r="PYD60" s="24"/>
      <c r="PYE60" s="24"/>
      <c r="PYF60" s="24"/>
      <c r="PYG60" s="24"/>
      <c r="PYH60" s="24"/>
      <c r="PYI60" s="24"/>
      <c r="PYJ60" s="24"/>
      <c r="PYK60" s="24"/>
      <c r="PYL60" s="24"/>
      <c r="PYM60" s="24"/>
      <c r="PYN60" s="24"/>
      <c r="PYO60" s="24"/>
      <c r="PYP60" s="24"/>
      <c r="PYQ60" s="24"/>
      <c r="PYR60" s="24"/>
      <c r="PYS60" s="24"/>
      <c r="PYT60" s="24"/>
      <c r="PYU60" s="24"/>
      <c r="PYV60" s="24"/>
      <c r="PYW60" s="24"/>
      <c r="PYX60" s="24"/>
      <c r="PYY60" s="24"/>
      <c r="PYZ60" s="24"/>
      <c r="PZA60" s="24"/>
      <c r="PZB60" s="24"/>
      <c r="PZC60" s="24"/>
      <c r="PZD60" s="24"/>
      <c r="PZE60" s="24"/>
      <c r="PZF60" s="24"/>
      <c r="PZG60" s="24"/>
      <c r="PZH60" s="24"/>
      <c r="PZI60" s="24"/>
      <c r="PZJ60" s="24"/>
      <c r="PZK60" s="24"/>
      <c r="PZL60" s="24"/>
      <c r="PZM60" s="24"/>
      <c r="PZN60" s="24"/>
      <c r="PZO60" s="24"/>
      <c r="PZP60" s="24"/>
      <c r="PZQ60" s="24"/>
      <c r="PZR60" s="24"/>
      <c r="PZS60" s="24"/>
      <c r="PZT60" s="24"/>
      <c r="PZU60" s="24"/>
      <c r="PZV60" s="24"/>
      <c r="PZW60" s="24"/>
      <c r="PZX60" s="24"/>
      <c r="PZY60" s="24"/>
      <c r="PZZ60" s="24"/>
      <c r="QAA60" s="24"/>
      <c r="QAB60" s="24"/>
      <c r="QAC60" s="24"/>
      <c r="QAD60" s="24"/>
      <c r="QAE60" s="24"/>
      <c r="QAF60" s="24"/>
      <c r="QAG60" s="24"/>
      <c r="QAH60" s="24"/>
      <c r="QAI60" s="24"/>
      <c r="QAJ60" s="24"/>
      <c r="QAK60" s="24"/>
      <c r="QAL60" s="24"/>
      <c r="QAM60" s="24"/>
      <c r="QAN60" s="24"/>
      <c r="QAO60" s="24"/>
      <c r="QAP60" s="24"/>
      <c r="QAQ60" s="24"/>
      <c r="QAR60" s="24"/>
      <c r="QAS60" s="24"/>
      <c r="QAT60" s="24"/>
      <c r="QAU60" s="24"/>
      <c r="QAV60" s="24"/>
      <c r="QAW60" s="24"/>
      <c r="QAX60" s="24"/>
      <c r="QAY60" s="24"/>
      <c r="QAZ60" s="24"/>
      <c r="QBA60" s="24"/>
      <c r="QBB60" s="24"/>
      <c r="QBC60" s="24"/>
      <c r="QBD60" s="24"/>
      <c r="QBE60" s="24"/>
      <c r="QBF60" s="24"/>
      <c r="QBG60" s="24"/>
      <c r="QBH60" s="24"/>
      <c r="QBI60" s="24"/>
      <c r="QBJ60" s="24"/>
      <c r="QBK60" s="24"/>
      <c r="QBL60" s="24"/>
      <c r="QBM60" s="24"/>
      <c r="QBN60" s="24"/>
      <c r="QBO60" s="24"/>
      <c r="QBP60" s="24"/>
      <c r="QBQ60" s="24"/>
      <c r="QBR60" s="24"/>
      <c r="QBS60" s="24"/>
      <c r="QBT60" s="24"/>
      <c r="QBU60" s="24"/>
      <c r="QBV60" s="24"/>
      <c r="QBW60" s="24"/>
      <c r="QBX60" s="24"/>
      <c r="QBY60" s="24"/>
      <c r="QBZ60" s="24"/>
      <c r="QCA60" s="24"/>
      <c r="QCB60" s="24"/>
      <c r="QCC60" s="24"/>
      <c r="QCD60" s="24"/>
      <c r="QCE60" s="24"/>
      <c r="QCF60" s="24"/>
      <c r="QCG60" s="24"/>
      <c r="QCH60" s="24"/>
      <c r="QCI60" s="24"/>
      <c r="QCJ60" s="24"/>
      <c r="QCK60" s="24"/>
      <c r="QCL60" s="24"/>
      <c r="QCM60" s="24"/>
      <c r="QCN60" s="24"/>
      <c r="QCO60" s="24"/>
      <c r="QCP60" s="24"/>
      <c r="QCQ60" s="24"/>
      <c r="QCR60" s="24"/>
      <c r="QCS60" s="24"/>
      <c r="QCT60" s="24"/>
      <c r="QCU60" s="24"/>
      <c r="QCV60" s="24"/>
      <c r="QCW60" s="24"/>
      <c r="QCX60" s="24"/>
      <c r="QCY60" s="24"/>
      <c r="QCZ60" s="24"/>
      <c r="QDA60" s="24"/>
      <c r="QDB60" s="24"/>
      <c r="QDC60" s="24"/>
      <c r="QDD60" s="24"/>
      <c r="QDE60" s="24"/>
      <c r="QDF60" s="24"/>
      <c r="QDG60" s="24"/>
      <c r="QDH60" s="24"/>
      <c r="QDI60" s="24"/>
      <c r="QDJ60" s="24"/>
      <c r="QDK60" s="24"/>
      <c r="QDL60" s="24"/>
      <c r="QDM60" s="24"/>
      <c r="QDN60" s="24"/>
      <c r="QDO60" s="24"/>
      <c r="QDP60" s="24"/>
      <c r="QDQ60" s="24"/>
      <c r="QDR60" s="24"/>
      <c r="QDS60" s="24"/>
      <c r="QDT60" s="24"/>
      <c r="QDU60" s="24"/>
      <c r="QDV60" s="24"/>
      <c r="QDW60" s="24"/>
      <c r="QDX60" s="24"/>
      <c r="QDY60" s="24"/>
      <c r="QDZ60" s="24"/>
      <c r="QEA60" s="24"/>
      <c r="QEB60" s="24"/>
      <c r="QEC60" s="24"/>
      <c r="QED60" s="24"/>
      <c r="QEE60" s="24"/>
      <c r="QEF60" s="24"/>
      <c r="QEG60" s="24"/>
      <c r="QEH60" s="24"/>
      <c r="QEI60" s="24"/>
      <c r="QEJ60" s="24"/>
      <c r="QEK60" s="24"/>
      <c r="QEL60" s="24"/>
      <c r="QEM60" s="24"/>
      <c r="QEN60" s="24"/>
      <c r="QEO60" s="24"/>
      <c r="QEP60" s="24"/>
      <c r="QEQ60" s="24"/>
      <c r="QER60" s="24"/>
      <c r="QES60" s="24"/>
      <c r="QET60" s="24"/>
      <c r="QEU60" s="24"/>
      <c r="QEV60" s="24"/>
      <c r="QEW60" s="24"/>
      <c r="QEX60" s="24"/>
      <c r="QEY60" s="24"/>
      <c r="QEZ60" s="24"/>
      <c r="QFA60" s="24"/>
      <c r="QFB60" s="24"/>
      <c r="QFC60" s="24"/>
      <c r="QFD60" s="24"/>
      <c r="QFE60" s="24"/>
      <c r="QFF60" s="24"/>
      <c r="QFG60" s="24"/>
      <c r="QFH60" s="24"/>
      <c r="QFI60" s="24"/>
      <c r="QFJ60" s="24"/>
      <c r="QFK60" s="24"/>
      <c r="QFL60" s="24"/>
      <c r="QFM60" s="24"/>
      <c r="QFN60" s="24"/>
      <c r="QFO60" s="24"/>
      <c r="QFP60" s="24"/>
      <c r="QFQ60" s="24"/>
      <c r="QFR60" s="24"/>
      <c r="QFS60" s="24"/>
      <c r="QFT60" s="24"/>
      <c r="QFU60" s="24"/>
      <c r="QFV60" s="24"/>
      <c r="QFW60" s="24"/>
      <c r="QFX60" s="24"/>
      <c r="QFY60" s="24"/>
      <c r="QFZ60" s="24"/>
      <c r="QGA60" s="24"/>
      <c r="QGB60" s="24"/>
      <c r="QGC60" s="24"/>
      <c r="QGD60" s="24"/>
      <c r="QGE60" s="24"/>
      <c r="QGF60" s="24"/>
      <c r="QGG60" s="24"/>
      <c r="QGH60" s="24"/>
      <c r="QGI60" s="24"/>
      <c r="QGJ60" s="24"/>
      <c r="QGK60" s="24"/>
      <c r="QGL60" s="24"/>
      <c r="QGM60" s="24"/>
      <c r="QGN60" s="24"/>
      <c r="QGO60" s="24"/>
      <c r="QGP60" s="24"/>
      <c r="QGQ60" s="24"/>
      <c r="QGR60" s="24"/>
      <c r="QGS60" s="24"/>
      <c r="QGT60" s="24"/>
      <c r="QGU60" s="24"/>
      <c r="QGV60" s="24"/>
      <c r="QGW60" s="24"/>
      <c r="QGX60" s="24"/>
      <c r="QGY60" s="24"/>
      <c r="QGZ60" s="24"/>
      <c r="QHA60" s="24"/>
      <c r="QHB60" s="24"/>
      <c r="QHC60" s="24"/>
      <c r="QHD60" s="24"/>
      <c r="QHE60" s="24"/>
      <c r="QHF60" s="24"/>
      <c r="QHG60" s="24"/>
      <c r="QHH60" s="24"/>
      <c r="QHI60" s="24"/>
      <c r="QHJ60" s="24"/>
      <c r="QHK60" s="24"/>
      <c r="QHL60" s="24"/>
      <c r="QHM60" s="24"/>
      <c r="QHN60" s="24"/>
      <c r="QHO60" s="24"/>
      <c r="QHP60" s="24"/>
      <c r="QHQ60" s="24"/>
      <c r="QHR60" s="24"/>
      <c r="QHS60" s="24"/>
      <c r="QHT60" s="24"/>
      <c r="QHU60" s="24"/>
      <c r="QHV60" s="24"/>
      <c r="QHW60" s="24"/>
      <c r="QHX60" s="24"/>
      <c r="QHY60" s="24"/>
      <c r="QHZ60" s="24"/>
      <c r="QIA60" s="24"/>
      <c r="QIB60" s="24"/>
      <c r="QIC60" s="24"/>
      <c r="QID60" s="24"/>
      <c r="QIE60" s="24"/>
      <c r="QIF60" s="24"/>
      <c r="QIG60" s="24"/>
      <c r="QIH60" s="24"/>
      <c r="QII60" s="24"/>
      <c r="QIJ60" s="24"/>
      <c r="QIK60" s="24"/>
      <c r="QIL60" s="24"/>
      <c r="QIM60" s="24"/>
      <c r="QIN60" s="24"/>
      <c r="QIO60" s="24"/>
      <c r="QIP60" s="24"/>
      <c r="QIQ60" s="24"/>
      <c r="QIR60" s="24"/>
      <c r="QIS60" s="24"/>
      <c r="QIT60" s="24"/>
      <c r="QIU60" s="24"/>
      <c r="QIV60" s="24"/>
      <c r="QIW60" s="24"/>
      <c r="QIX60" s="24"/>
      <c r="QIY60" s="24"/>
      <c r="QIZ60" s="24"/>
      <c r="QJA60" s="24"/>
      <c r="QJB60" s="24"/>
      <c r="QJC60" s="24"/>
      <c r="QJD60" s="24"/>
      <c r="QJE60" s="24"/>
      <c r="QJF60" s="24"/>
      <c r="QJG60" s="24"/>
      <c r="QJH60" s="24"/>
      <c r="QJI60" s="24"/>
      <c r="QJJ60" s="24"/>
      <c r="QJK60" s="24"/>
      <c r="QJL60" s="24"/>
      <c r="QJM60" s="24"/>
      <c r="QJN60" s="24"/>
      <c r="QJO60" s="24"/>
      <c r="QJP60" s="24"/>
      <c r="QJQ60" s="24"/>
      <c r="QJR60" s="24"/>
      <c r="QJS60" s="24"/>
      <c r="QJT60" s="24"/>
      <c r="QJU60" s="24"/>
      <c r="QJV60" s="24"/>
      <c r="QJW60" s="24"/>
      <c r="QJX60" s="24"/>
      <c r="QJY60" s="24"/>
      <c r="QJZ60" s="24"/>
      <c r="QKA60" s="24"/>
      <c r="QKB60" s="24"/>
      <c r="QKC60" s="24"/>
      <c r="QKD60" s="24"/>
      <c r="QKE60" s="24"/>
      <c r="QKF60" s="24"/>
      <c r="QKG60" s="24"/>
      <c r="QKH60" s="24"/>
      <c r="QKI60" s="24"/>
      <c r="QKJ60" s="24"/>
      <c r="QKK60" s="24"/>
      <c r="QKL60" s="24"/>
      <c r="QKM60" s="24"/>
      <c r="QKN60" s="24"/>
      <c r="QKO60" s="24"/>
      <c r="QKP60" s="24"/>
      <c r="QKQ60" s="24"/>
      <c r="QKR60" s="24"/>
      <c r="QKS60" s="24"/>
      <c r="QKT60" s="24"/>
      <c r="QKU60" s="24"/>
      <c r="QKV60" s="24"/>
      <c r="QKW60" s="24"/>
      <c r="QKX60" s="24"/>
      <c r="QKY60" s="24"/>
      <c r="QKZ60" s="24"/>
      <c r="QLA60" s="24"/>
      <c r="QLB60" s="24"/>
      <c r="QLC60" s="24"/>
      <c r="QLD60" s="24"/>
      <c r="QLE60" s="24"/>
      <c r="QLF60" s="24"/>
      <c r="QLG60" s="24"/>
      <c r="QLH60" s="24"/>
      <c r="QLI60" s="24"/>
      <c r="QLJ60" s="24"/>
      <c r="QLK60" s="24"/>
      <c r="QLL60" s="24"/>
      <c r="QLM60" s="24"/>
      <c r="QLN60" s="24"/>
      <c r="QLO60" s="24"/>
      <c r="QLP60" s="24"/>
      <c r="QLQ60" s="24"/>
      <c r="QLR60" s="24"/>
      <c r="QLS60" s="24"/>
      <c r="QLT60" s="24"/>
      <c r="QLU60" s="24"/>
      <c r="QLV60" s="24"/>
      <c r="QLW60" s="24"/>
      <c r="QLX60" s="24"/>
      <c r="QLY60" s="24"/>
      <c r="QLZ60" s="24"/>
      <c r="QMA60" s="24"/>
      <c r="QMB60" s="24"/>
      <c r="QMC60" s="24"/>
      <c r="QMD60" s="24"/>
      <c r="QME60" s="24"/>
      <c r="QMF60" s="24"/>
      <c r="QMG60" s="24"/>
      <c r="QMH60" s="24"/>
      <c r="QMI60" s="24"/>
      <c r="QMJ60" s="24"/>
      <c r="QMK60" s="24"/>
      <c r="QML60" s="24"/>
      <c r="QMM60" s="24"/>
      <c r="QMN60" s="24"/>
      <c r="QMO60" s="24"/>
      <c r="QMP60" s="24"/>
      <c r="QMQ60" s="24"/>
      <c r="QMR60" s="24"/>
      <c r="QMS60" s="24"/>
      <c r="QMT60" s="24"/>
      <c r="QMU60" s="24"/>
      <c r="QMV60" s="24"/>
      <c r="QMW60" s="24"/>
      <c r="QMX60" s="24"/>
      <c r="QMY60" s="24"/>
      <c r="QMZ60" s="24"/>
      <c r="QNA60" s="24"/>
      <c r="QNB60" s="24"/>
      <c r="QNC60" s="24"/>
      <c r="QND60" s="24"/>
      <c r="QNE60" s="24"/>
      <c r="QNF60" s="24"/>
      <c r="QNG60" s="24"/>
      <c r="QNH60" s="24"/>
      <c r="QNI60" s="24"/>
      <c r="QNJ60" s="24"/>
      <c r="QNK60" s="24"/>
      <c r="QNL60" s="24"/>
      <c r="QNM60" s="24"/>
      <c r="QNN60" s="24"/>
      <c r="QNO60" s="24"/>
      <c r="QNP60" s="24"/>
      <c r="QNQ60" s="24"/>
      <c r="QNR60" s="24"/>
      <c r="QNS60" s="24"/>
      <c r="QNT60" s="24"/>
      <c r="QNU60" s="24"/>
      <c r="QNV60" s="24"/>
      <c r="QNW60" s="24"/>
      <c r="QNX60" s="24"/>
      <c r="QNY60" s="24"/>
      <c r="QNZ60" s="24"/>
      <c r="QOA60" s="24"/>
      <c r="QOB60" s="24"/>
      <c r="QOC60" s="24"/>
      <c r="QOD60" s="24"/>
      <c r="QOE60" s="24"/>
      <c r="QOF60" s="24"/>
      <c r="QOG60" s="24"/>
      <c r="QOH60" s="24"/>
      <c r="QOI60" s="24"/>
      <c r="QOJ60" s="24"/>
      <c r="QOK60" s="24"/>
      <c r="QOL60" s="24"/>
      <c r="QOM60" s="24"/>
      <c r="QON60" s="24"/>
      <c r="QOO60" s="24"/>
      <c r="QOP60" s="24"/>
      <c r="QOQ60" s="24"/>
      <c r="QOR60" s="24"/>
      <c r="QOS60" s="24"/>
      <c r="QOT60" s="24"/>
      <c r="QOU60" s="24"/>
      <c r="QOV60" s="24"/>
      <c r="QOW60" s="24"/>
      <c r="QOX60" s="24"/>
      <c r="QOY60" s="24"/>
      <c r="QOZ60" s="24"/>
      <c r="QPA60" s="24"/>
      <c r="QPB60" s="24"/>
      <c r="QPC60" s="24"/>
      <c r="QPD60" s="24"/>
      <c r="QPE60" s="24"/>
      <c r="QPF60" s="24"/>
      <c r="QPG60" s="24"/>
      <c r="QPH60" s="24"/>
      <c r="QPI60" s="24"/>
      <c r="QPJ60" s="24"/>
      <c r="QPK60" s="24"/>
      <c r="QPL60" s="24"/>
      <c r="QPM60" s="24"/>
      <c r="QPN60" s="24"/>
      <c r="QPO60" s="24"/>
      <c r="QPP60" s="24"/>
      <c r="QPQ60" s="24"/>
      <c r="QPR60" s="24"/>
      <c r="QPS60" s="24"/>
      <c r="QPT60" s="24"/>
      <c r="QPU60" s="24"/>
      <c r="QPV60" s="24"/>
      <c r="QPW60" s="24"/>
      <c r="QPX60" s="24"/>
      <c r="QPY60" s="24"/>
      <c r="QPZ60" s="24"/>
      <c r="QQA60" s="24"/>
      <c r="QQB60" s="24"/>
      <c r="QQC60" s="24"/>
      <c r="QQD60" s="24"/>
      <c r="QQE60" s="24"/>
      <c r="QQF60" s="24"/>
      <c r="QQG60" s="24"/>
      <c r="QQH60" s="24"/>
      <c r="QQI60" s="24"/>
      <c r="QQJ60" s="24"/>
      <c r="QQK60" s="24"/>
      <c r="QQL60" s="24"/>
      <c r="QQM60" s="24"/>
      <c r="QQN60" s="24"/>
      <c r="QQO60" s="24"/>
      <c r="QQP60" s="24"/>
      <c r="QQQ60" s="24"/>
      <c r="QQR60" s="24"/>
      <c r="QQS60" s="24"/>
      <c r="QQT60" s="24"/>
      <c r="QQU60" s="24"/>
      <c r="QQV60" s="24"/>
      <c r="QQW60" s="24"/>
      <c r="QQX60" s="24"/>
      <c r="QQY60" s="24"/>
      <c r="QQZ60" s="24"/>
      <c r="QRA60" s="24"/>
      <c r="QRB60" s="24"/>
      <c r="QRC60" s="24"/>
      <c r="QRD60" s="24"/>
      <c r="QRE60" s="24"/>
      <c r="QRF60" s="24"/>
      <c r="QRG60" s="24"/>
      <c r="QRH60" s="24"/>
      <c r="QRI60" s="24"/>
      <c r="QRJ60" s="24"/>
      <c r="QRK60" s="24"/>
      <c r="QRL60" s="24"/>
      <c r="QRM60" s="24"/>
      <c r="QRN60" s="24"/>
      <c r="QRO60" s="24"/>
      <c r="QRP60" s="24"/>
      <c r="QRQ60" s="24"/>
      <c r="QRR60" s="24"/>
      <c r="QRS60" s="24"/>
      <c r="QRT60" s="24"/>
      <c r="QRU60" s="24"/>
      <c r="QRV60" s="24"/>
      <c r="QRW60" s="24"/>
      <c r="QRX60" s="24"/>
      <c r="QRY60" s="24"/>
      <c r="QRZ60" s="24"/>
      <c r="QSA60" s="24"/>
      <c r="QSB60" s="24"/>
      <c r="QSC60" s="24"/>
      <c r="QSD60" s="24"/>
      <c r="QSE60" s="24"/>
      <c r="QSF60" s="24"/>
      <c r="QSG60" s="24"/>
      <c r="QSH60" s="24"/>
      <c r="QSI60" s="24"/>
      <c r="QSJ60" s="24"/>
      <c r="QSK60" s="24"/>
      <c r="QSL60" s="24"/>
      <c r="QSM60" s="24"/>
      <c r="QSN60" s="24"/>
      <c r="QSO60" s="24"/>
      <c r="QSP60" s="24"/>
      <c r="QSQ60" s="24"/>
      <c r="QSR60" s="24"/>
      <c r="QSS60" s="24"/>
      <c r="QST60" s="24"/>
      <c r="QSU60" s="24"/>
      <c r="QSV60" s="24"/>
      <c r="QSW60" s="24"/>
      <c r="QSX60" s="24"/>
      <c r="QSY60" s="24"/>
      <c r="QSZ60" s="24"/>
      <c r="QTA60" s="24"/>
      <c r="QTB60" s="24"/>
      <c r="QTC60" s="24"/>
      <c r="QTD60" s="24"/>
      <c r="QTE60" s="24"/>
      <c r="QTF60" s="24"/>
      <c r="QTG60" s="24"/>
      <c r="QTH60" s="24"/>
      <c r="QTI60" s="24"/>
      <c r="QTJ60" s="24"/>
      <c r="QTK60" s="24"/>
      <c r="QTL60" s="24"/>
      <c r="QTM60" s="24"/>
      <c r="QTN60" s="24"/>
      <c r="QTO60" s="24"/>
      <c r="QTP60" s="24"/>
      <c r="QTQ60" s="24"/>
      <c r="QTR60" s="24"/>
      <c r="QTS60" s="24"/>
      <c r="QTT60" s="24"/>
      <c r="QTU60" s="24"/>
      <c r="QTV60" s="24"/>
      <c r="QTW60" s="24"/>
      <c r="QTX60" s="24"/>
      <c r="QTY60" s="24"/>
      <c r="QTZ60" s="24"/>
      <c r="QUA60" s="24"/>
      <c r="QUB60" s="24"/>
      <c r="QUC60" s="24"/>
      <c r="QUD60" s="24"/>
      <c r="QUE60" s="24"/>
      <c r="QUF60" s="24"/>
      <c r="QUG60" s="24"/>
      <c r="QUH60" s="24"/>
      <c r="QUI60" s="24"/>
      <c r="QUJ60" s="24"/>
      <c r="QUK60" s="24"/>
      <c r="QUL60" s="24"/>
      <c r="QUM60" s="24"/>
      <c r="QUN60" s="24"/>
      <c r="QUO60" s="24"/>
      <c r="QUP60" s="24"/>
      <c r="QUQ60" s="24"/>
      <c r="QUR60" s="24"/>
      <c r="QUS60" s="24"/>
      <c r="QUT60" s="24"/>
      <c r="QUU60" s="24"/>
      <c r="QUV60" s="24"/>
      <c r="QUW60" s="24"/>
      <c r="QUX60" s="24"/>
      <c r="QUY60" s="24"/>
      <c r="QUZ60" s="24"/>
      <c r="QVA60" s="24"/>
      <c r="QVB60" s="24"/>
      <c r="QVC60" s="24"/>
      <c r="QVD60" s="24"/>
      <c r="QVE60" s="24"/>
      <c r="QVF60" s="24"/>
      <c r="QVG60" s="24"/>
      <c r="QVH60" s="24"/>
      <c r="QVI60" s="24"/>
      <c r="QVJ60" s="24"/>
      <c r="QVK60" s="24"/>
      <c r="QVL60" s="24"/>
      <c r="QVM60" s="24"/>
      <c r="QVN60" s="24"/>
      <c r="QVO60" s="24"/>
      <c r="QVP60" s="24"/>
      <c r="QVQ60" s="24"/>
      <c r="QVR60" s="24"/>
      <c r="QVS60" s="24"/>
      <c r="QVT60" s="24"/>
      <c r="QVU60" s="24"/>
      <c r="QVV60" s="24"/>
      <c r="QVW60" s="24"/>
      <c r="QVX60" s="24"/>
      <c r="QVY60" s="24"/>
      <c r="QVZ60" s="24"/>
      <c r="QWA60" s="24"/>
      <c r="QWB60" s="24"/>
      <c r="QWC60" s="24"/>
      <c r="QWD60" s="24"/>
      <c r="QWE60" s="24"/>
      <c r="QWF60" s="24"/>
      <c r="QWG60" s="24"/>
      <c r="QWH60" s="24"/>
      <c r="QWI60" s="24"/>
      <c r="QWJ60" s="24"/>
      <c r="QWK60" s="24"/>
      <c r="QWL60" s="24"/>
      <c r="QWM60" s="24"/>
      <c r="QWN60" s="24"/>
      <c r="QWO60" s="24"/>
      <c r="QWP60" s="24"/>
      <c r="QWQ60" s="24"/>
      <c r="QWR60" s="24"/>
      <c r="QWS60" s="24"/>
      <c r="QWT60" s="24"/>
      <c r="QWU60" s="24"/>
      <c r="QWV60" s="24"/>
      <c r="QWW60" s="24"/>
      <c r="QWX60" s="24"/>
      <c r="QWY60" s="24"/>
      <c r="QWZ60" s="24"/>
      <c r="QXA60" s="24"/>
      <c r="QXB60" s="24"/>
      <c r="QXC60" s="24"/>
      <c r="QXD60" s="24"/>
      <c r="QXE60" s="24"/>
      <c r="QXF60" s="24"/>
      <c r="QXG60" s="24"/>
      <c r="QXH60" s="24"/>
      <c r="QXI60" s="24"/>
      <c r="QXJ60" s="24"/>
      <c r="QXK60" s="24"/>
      <c r="QXL60" s="24"/>
      <c r="QXM60" s="24"/>
      <c r="QXN60" s="24"/>
      <c r="QXO60" s="24"/>
      <c r="QXP60" s="24"/>
      <c r="QXQ60" s="24"/>
      <c r="QXR60" s="24"/>
      <c r="QXS60" s="24"/>
      <c r="QXT60" s="24"/>
      <c r="QXU60" s="24"/>
      <c r="QXV60" s="24"/>
      <c r="QXW60" s="24"/>
      <c r="QXX60" s="24"/>
      <c r="QXY60" s="24"/>
      <c r="QXZ60" s="24"/>
      <c r="QYA60" s="24"/>
      <c r="QYB60" s="24"/>
      <c r="QYC60" s="24"/>
      <c r="QYD60" s="24"/>
      <c r="QYE60" s="24"/>
      <c r="QYF60" s="24"/>
      <c r="QYG60" s="24"/>
      <c r="QYH60" s="24"/>
      <c r="QYI60" s="24"/>
      <c r="QYJ60" s="24"/>
      <c r="QYK60" s="24"/>
      <c r="QYL60" s="24"/>
      <c r="QYM60" s="24"/>
      <c r="QYN60" s="24"/>
      <c r="QYO60" s="24"/>
      <c r="QYP60" s="24"/>
      <c r="QYQ60" s="24"/>
      <c r="QYR60" s="24"/>
      <c r="QYS60" s="24"/>
      <c r="QYT60" s="24"/>
      <c r="QYU60" s="24"/>
      <c r="QYV60" s="24"/>
      <c r="QYW60" s="24"/>
      <c r="QYX60" s="24"/>
      <c r="QYY60" s="24"/>
      <c r="QYZ60" s="24"/>
      <c r="QZA60" s="24"/>
      <c r="QZB60" s="24"/>
      <c r="QZC60" s="24"/>
      <c r="QZD60" s="24"/>
      <c r="QZE60" s="24"/>
      <c r="QZF60" s="24"/>
      <c r="QZG60" s="24"/>
      <c r="QZH60" s="24"/>
      <c r="QZI60" s="24"/>
      <c r="QZJ60" s="24"/>
      <c r="QZK60" s="24"/>
      <c r="QZL60" s="24"/>
      <c r="QZM60" s="24"/>
      <c r="QZN60" s="24"/>
      <c r="QZO60" s="24"/>
      <c r="QZP60" s="24"/>
      <c r="QZQ60" s="24"/>
      <c r="QZR60" s="24"/>
      <c r="QZS60" s="24"/>
      <c r="QZT60" s="24"/>
      <c r="QZU60" s="24"/>
      <c r="QZV60" s="24"/>
      <c r="QZW60" s="24"/>
      <c r="QZX60" s="24"/>
      <c r="QZY60" s="24"/>
      <c r="QZZ60" s="24"/>
      <c r="RAA60" s="24"/>
      <c r="RAB60" s="24"/>
      <c r="RAC60" s="24"/>
      <c r="RAD60" s="24"/>
      <c r="RAE60" s="24"/>
      <c r="RAF60" s="24"/>
      <c r="RAG60" s="24"/>
      <c r="RAH60" s="24"/>
      <c r="RAI60" s="24"/>
      <c r="RAJ60" s="24"/>
      <c r="RAK60" s="24"/>
      <c r="RAL60" s="24"/>
      <c r="RAM60" s="24"/>
      <c r="RAN60" s="24"/>
      <c r="RAO60" s="24"/>
      <c r="RAP60" s="24"/>
      <c r="RAQ60" s="24"/>
      <c r="RAR60" s="24"/>
      <c r="RAS60" s="24"/>
      <c r="RAT60" s="24"/>
      <c r="RAU60" s="24"/>
      <c r="RAV60" s="24"/>
      <c r="RAW60" s="24"/>
      <c r="RAX60" s="24"/>
      <c r="RAY60" s="24"/>
      <c r="RAZ60" s="24"/>
      <c r="RBA60" s="24"/>
      <c r="RBB60" s="24"/>
      <c r="RBC60" s="24"/>
      <c r="RBD60" s="24"/>
      <c r="RBE60" s="24"/>
      <c r="RBF60" s="24"/>
      <c r="RBG60" s="24"/>
      <c r="RBH60" s="24"/>
      <c r="RBI60" s="24"/>
      <c r="RBJ60" s="24"/>
      <c r="RBK60" s="24"/>
      <c r="RBL60" s="24"/>
      <c r="RBM60" s="24"/>
      <c r="RBN60" s="24"/>
      <c r="RBO60" s="24"/>
      <c r="RBP60" s="24"/>
      <c r="RBQ60" s="24"/>
      <c r="RBR60" s="24"/>
      <c r="RBS60" s="24"/>
      <c r="RBT60" s="24"/>
      <c r="RBU60" s="24"/>
      <c r="RBV60" s="24"/>
      <c r="RBW60" s="24"/>
      <c r="RBX60" s="24"/>
      <c r="RBY60" s="24"/>
      <c r="RBZ60" s="24"/>
      <c r="RCA60" s="24"/>
      <c r="RCB60" s="24"/>
      <c r="RCC60" s="24"/>
      <c r="RCD60" s="24"/>
      <c r="RCE60" s="24"/>
      <c r="RCF60" s="24"/>
      <c r="RCG60" s="24"/>
      <c r="RCH60" s="24"/>
      <c r="RCI60" s="24"/>
      <c r="RCJ60" s="24"/>
      <c r="RCK60" s="24"/>
      <c r="RCL60" s="24"/>
      <c r="RCM60" s="24"/>
      <c r="RCN60" s="24"/>
      <c r="RCO60" s="24"/>
      <c r="RCP60" s="24"/>
      <c r="RCQ60" s="24"/>
      <c r="RCR60" s="24"/>
      <c r="RCS60" s="24"/>
      <c r="RCT60" s="24"/>
      <c r="RCU60" s="24"/>
      <c r="RCV60" s="24"/>
      <c r="RCW60" s="24"/>
      <c r="RCX60" s="24"/>
      <c r="RCY60" s="24"/>
      <c r="RCZ60" s="24"/>
      <c r="RDA60" s="24"/>
      <c r="RDB60" s="24"/>
      <c r="RDC60" s="24"/>
      <c r="RDD60" s="24"/>
      <c r="RDE60" s="24"/>
      <c r="RDF60" s="24"/>
      <c r="RDG60" s="24"/>
      <c r="RDH60" s="24"/>
      <c r="RDI60" s="24"/>
      <c r="RDJ60" s="24"/>
      <c r="RDK60" s="24"/>
      <c r="RDL60" s="24"/>
      <c r="RDM60" s="24"/>
      <c r="RDN60" s="24"/>
      <c r="RDO60" s="24"/>
      <c r="RDP60" s="24"/>
      <c r="RDQ60" s="24"/>
      <c r="RDR60" s="24"/>
      <c r="RDS60" s="24"/>
      <c r="RDT60" s="24"/>
      <c r="RDU60" s="24"/>
      <c r="RDV60" s="24"/>
      <c r="RDW60" s="24"/>
      <c r="RDX60" s="24"/>
      <c r="RDY60" s="24"/>
      <c r="RDZ60" s="24"/>
      <c r="REA60" s="24"/>
      <c r="REB60" s="24"/>
      <c r="REC60" s="24"/>
      <c r="RED60" s="24"/>
      <c r="REE60" s="24"/>
      <c r="REF60" s="24"/>
      <c r="REG60" s="24"/>
      <c r="REH60" s="24"/>
      <c r="REI60" s="24"/>
      <c r="REJ60" s="24"/>
      <c r="REK60" s="24"/>
      <c r="REL60" s="24"/>
      <c r="REM60" s="24"/>
      <c r="REN60" s="24"/>
      <c r="REO60" s="24"/>
      <c r="REP60" s="24"/>
      <c r="REQ60" s="24"/>
      <c r="RER60" s="24"/>
      <c r="RES60" s="24"/>
      <c r="RET60" s="24"/>
      <c r="REU60" s="24"/>
      <c r="REV60" s="24"/>
      <c r="REW60" s="24"/>
      <c r="REX60" s="24"/>
      <c r="REY60" s="24"/>
      <c r="REZ60" s="24"/>
      <c r="RFA60" s="24"/>
      <c r="RFB60" s="24"/>
      <c r="RFC60" s="24"/>
      <c r="RFD60" s="24"/>
      <c r="RFE60" s="24"/>
      <c r="RFF60" s="24"/>
      <c r="RFG60" s="24"/>
      <c r="RFH60" s="24"/>
      <c r="RFI60" s="24"/>
      <c r="RFJ60" s="24"/>
      <c r="RFK60" s="24"/>
      <c r="RFL60" s="24"/>
      <c r="RFM60" s="24"/>
      <c r="RFN60" s="24"/>
      <c r="RFO60" s="24"/>
      <c r="RFP60" s="24"/>
      <c r="RFQ60" s="24"/>
      <c r="RFR60" s="24"/>
      <c r="RFS60" s="24"/>
      <c r="RFT60" s="24"/>
      <c r="RFU60" s="24"/>
      <c r="RFV60" s="24"/>
      <c r="RFW60" s="24"/>
      <c r="RFX60" s="24"/>
      <c r="RFY60" s="24"/>
      <c r="RFZ60" s="24"/>
      <c r="RGA60" s="24"/>
      <c r="RGB60" s="24"/>
      <c r="RGC60" s="24"/>
      <c r="RGD60" s="24"/>
      <c r="RGE60" s="24"/>
      <c r="RGF60" s="24"/>
      <c r="RGG60" s="24"/>
      <c r="RGH60" s="24"/>
      <c r="RGI60" s="24"/>
      <c r="RGJ60" s="24"/>
      <c r="RGK60" s="24"/>
      <c r="RGL60" s="24"/>
      <c r="RGM60" s="24"/>
      <c r="RGN60" s="24"/>
      <c r="RGO60" s="24"/>
      <c r="RGP60" s="24"/>
      <c r="RGQ60" s="24"/>
      <c r="RGR60" s="24"/>
      <c r="RGS60" s="24"/>
      <c r="RGT60" s="24"/>
      <c r="RGU60" s="24"/>
      <c r="RGV60" s="24"/>
      <c r="RGW60" s="24"/>
      <c r="RGX60" s="24"/>
      <c r="RGY60" s="24"/>
      <c r="RGZ60" s="24"/>
      <c r="RHA60" s="24"/>
      <c r="RHB60" s="24"/>
      <c r="RHC60" s="24"/>
      <c r="RHD60" s="24"/>
      <c r="RHE60" s="24"/>
      <c r="RHF60" s="24"/>
      <c r="RHG60" s="24"/>
      <c r="RHH60" s="24"/>
      <c r="RHI60" s="24"/>
      <c r="RHJ60" s="24"/>
      <c r="RHK60" s="24"/>
      <c r="RHL60" s="24"/>
      <c r="RHM60" s="24"/>
      <c r="RHN60" s="24"/>
      <c r="RHO60" s="24"/>
      <c r="RHP60" s="24"/>
      <c r="RHQ60" s="24"/>
      <c r="RHR60" s="24"/>
      <c r="RHS60" s="24"/>
      <c r="RHT60" s="24"/>
      <c r="RHU60" s="24"/>
      <c r="RHV60" s="24"/>
      <c r="RHW60" s="24"/>
      <c r="RHX60" s="24"/>
      <c r="RHY60" s="24"/>
      <c r="RHZ60" s="24"/>
      <c r="RIA60" s="24"/>
      <c r="RIB60" s="24"/>
      <c r="RIC60" s="24"/>
      <c r="RID60" s="24"/>
      <c r="RIE60" s="24"/>
      <c r="RIF60" s="24"/>
      <c r="RIG60" s="24"/>
      <c r="RIH60" s="24"/>
      <c r="RII60" s="24"/>
      <c r="RIJ60" s="24"/>
      <c r="RIK60" s="24"/>
      <c r="RIL60" s="24"/>
      <c r="RIM60" s="24"/>
      <c r="RIN60" s="24"/>
      <c r="RIO60" s="24"/>
      <c r="RIP60" s="24"/>
      <c r="RIQ60" s="24"/>
      <c r="RIR60" s="24"/>
      <c r="RIS60" s="24"/>
      <c r="RIT60" s="24"/>
      <c r="RIU60" s="24"/>
      <c r="RIV60" s="24"/>
      <c r="RIW60" s="24"/>
      <c r="RIX60" s="24"/>
      <c r="RIY60" s="24"/>
      <c r="RIZ60" s="24"/>
      <c r="RJA60" s="24"/>
      <c r="RJB60" s="24"/>
      <c r="RJC60" s="24"/>
      <c r="RJD60" s="24"/>
      <c r="RJE60" s="24"/>
      <c r="RJF60" s="24"/>
      <c r="RJG60" s="24"/>
      <c r="RJH60" s="24"/>
      <c r="RJI60" s="24"/>
      <c r="RJJ60" s="24"/>
      <c r="RJK60" s="24"/>
      <c r="RJL60" s="24"/>
      <c r="RJM60" s="24"/>
      <c r="RJN60" s="24"/>
      <c r="RJO60" s="24"/>
      <c r="RJP60" s="24"/>
      <c r="RJQ60" s="24"/>
      <c r="RJR60" s="24"/>
      <c r="RJS60" s="24"/>
      <c r="RJT60" s="24"/>
      <c r="RJU60" s="24"/>
      <c r="RJV60" s="24"/>
      <c r="RJW60" s="24"/>
      <c r="RJX60" s="24"/>
      <c r="RJY60" s="24"/>
      <c r="RJZ60" s="24"/>
      <c r="RKA60" s="24"/>
      <c r="RKB60" s="24"/>
      <c r="RKC60" s="24"/>
      <c r="RKD60" s="24"/>
      <c r="RKE60" s="24"/>
      <c r="RKF60" s="24"/>
      <c r="RKG60" s="24"/>
      <c r="RKH60" s="24"/>
      <c r="RKI60" s="24"/>
      <c r="RKJ60" s="24"/>
      <c r="RKK60" s="24"/>
      <c r="RKL60" s="24"/>
      <c r="RKM60" s="24"/>
      <c r="RKN60" s="24"/>
      <c r="RKO60" s="24"/>
      <c r="RKP60" s="24"/>
      <c r="RKQ60" s="24"/>
      <c r="RKR60" s="24"/>
      <c r="RKS60" s="24"/>
      <c r="RKT60" s="24"/>
      <c r="RKU60" s="24"/>
      <c r="RKV60" s="24"/>
      <c r="RKW60" s="24"/>
      <c r="RKX60" s="24"/>
      <c r="RKY60" s="24"/>
      <c r="RKZ60" s="24"/>
      <c r="RLA60" s="24"/>
      <c r="RLB60" s="24"/>
      <c r="RLC60" s="24"/>
      <c r="RLD60" s="24"/>
      <c r="RLE60" s="24"/>
      <c r="RLF60" s="24"/>
      <c r="RLG60" s="24"/>
      <c r="RLH60" s="24"/>
      <c r="RLI60" s="24"/>
      <c r="RLJ60" s="24"/>
      <c r="RLK60" s="24"/>
      <c r="RLL60" s="24"/>
      <c r="RLM60" s="24"/>
      <c r="RLN60" s="24"/>
      <c r="RLO60" s="24"/>
      <c r="RLP60" s="24"/>
      <c r="RLQ60" s="24"/>
      <c r="RLR60" s="24"/>
      <c r="RLS60" s="24"/>
      <c r="RLT60" s="24"/>
      <c r="RLU60" s="24"/>
      <c r="RLV60" s="24"/>
      <c r="RLW60" s="24"/>
      <c r="RLX60" s="24"/>
      <c r="RLY60" s="24"/>
      <c r="RLZ60" s="24"/>
      <c r="RMA60" s="24"/>
      <c r="RMB60" s="24"/>
      <c r="RMC60" s="24"/>
      <c r="RMD60" s="24"/>
      <c r="RME60" s="24"/>
      <c r="RMF60" s="24"/>
      <c r="RMG60" s="24"/>
      <c r="RMH60" s="24"/>
      <c r="RMI60" s="24"/>
      <c r="RMJ60" s="24"/>
      <c r="RMK60" s="24"/>
      <c r="RML60" s="24"/>
      <c r="RMM60" s="24"/>
      <c r="RMN60" s="24"/>
      <c r="RMO60" s="24"/>
      <c r="RMP60" s="24"/>
      <c r="RMQ60" s="24"/>
      <c r="RMR60" s="24"/>
      <c r="RMS60" s="24"/>
      <c r="RMT60" s="24"/>
      <c r="RMU60" s="24"/>
      <c r="RMV60" s="24"/>
      <c r="RMW60" s="24"/>
      <c r="RMX60" s="24"/>
      <c r="RMY60" s="24"/>
      <c r="RMZ60" s="24"/>
      <c r="RNA60" s="24"/>
      <c r="RNB60" s="24"/>
      <c r="RNC60" s="24"/>
      <c r="RND60" s="24"/>
      <c r="RNE60" s="24"/>
      <c r="RNF60" s="24"/>
      <c r="RNG60" s="24"/>
      <c r="RNH60" s="24"/>
      <c r="RNI60" s="24"/>
      <c r="RNJ60" s="24"/>
      <c r="RNK60" s="24"/>
      <c r="RNL60" s="24"/>
      <c r="RNM60" s="24"/>
      <c r="RNN60" s="24"/>
      <c r="RNO60" s="24"/>
      <c r="RNP60" s="24"/>
      <c r="RNQ60" s="24"/>
      <c r="RNR60" s="24"/>
      <c r="RNS60" s="24"/>
      <c r="RNT60" s="24"/>
      <c r="RNU60" s="24"/>
      <c r="RNV60" s="24"/>
      <c r="RNW60" s="24"/>
      <c r="RNX60" s="24"/>
      <c r="RNY60" s="24"/>
      <c r="RNZ60" s="24"/>
      <c r="ROA60" s="24"/>
      <c r="ROB60" s="24"/>
      <c r="ROC60" s="24"/>
      <c r="ROD60" s="24"/>
      <c r="ROE60" s="24"/>
      <c r="ROF60" s="24"/>
      <c r="ROG60" s="24"/>
      <c r="ROH60" s="24"/>
      <c r="ROI60" s="24"/>
      <c r="ROJ60" s="24"/>
      <c r="ROK60" s="24"/>
      <c r="ROL60" s="24"/>
      <c r="ROM60" s="24"/>
      <c r="RON60" s="24"/>
      <c r="ROO60" s="24"/>
      <c r="ROP60" s="24"/>
      <c r="ROQ60" s="24"/>
      <c r="ROR60" s="24"/>
      <c r="ROS60" s="24"/>
      <c r="ROT60" s="24"/>
      <c r="ROU60" s="24"/>
      <c r="ROV60" s="24"/>
      <c r="ROW60" s="24"/>
      <c r="ROX60" s="24"/>
      <c r="ROY60" s="24"/>
      <c r="ROZ60" s="24"/>
      <c r="RPA60" s="24"/>
      <c r="RPB60" s="24"/>
      <c r="RPC60" s="24"/>
      <c r="RPD60" s="24"/>
      <c r="RPE60" s="24"/>
      <c r="RPF60" s="24"/>
      <c r="RPG60" s="24"/>
      <c r="RPH60" s="24"/>
      <c r="RPI60" s="24"/>
      <c r="RPJ60" s="24"/>
      <c r="RPK60" s="24"/>
      <c r="RPL60" s="24"/>
      <c r="RPM60" s="24"/>
      <c r="RPN60" s="24"/>
      <c r="RPO60" s="24"/>
      <c r="RPP60" s="24"/>
      <c r="RPQ60" s="24"/>
      <c r="RPR60" s="24"/>
      <c r="RPS60" s="24"/>
      <c r="RPT60" s="24"/>
      <c r="RPU60" s="24"/>
      <c r="RPV60" s="24"/>
      <c r="RPW60" s="24"/>
      <c r="RPX60" s="24"/>
      <c r="RPY60" s="24"/>
      <c r="RPZ60" s="24"/>
      <c r="RQA60" s="24"/>
      <c r="RQB60" s="24"/>
      <c r="RQC60" s="24"/>
      <c r="RQD60" s="24"/>
      <c r="RQE60" s="24"/>
      <c r="RQF60" s="24"/>
      <c r="RQG60" s="24"/>
      <c r="RQH60" s="24"/>
      <c r="RQI60" s="24"/>
      <c r="RQJ60" s="24"/>
      <c r="RQK60" s="24"/>
      <c r="RQL60" s="24"/>
      <c r="RQM60" s="24"/>
      <c r="RQN60" s="24"/>
      <c r="RQO60" s="24"/>
      <c r="RQP60" s="24"/>
      <c r="RQQ60" s="24"/>
      <c r="RQR60" s="24"/>
      <c r="RQS60" s="24"/>
      <c r="RQT60" s="24"/>
      <c r="RQU60" s="24"/>
      <c r="RQV60" s="24"/>
      <c r="RQW60" s="24"/>
      <c r="RQX60" s="24"/>
      <c r="RQY60" s="24"/>
      <c r="RQZ60" s="24"/>
      <c r="RRA60" s="24"/>
      <c r="RRB60" s="24"/>
      <c r="RRC60" s="24"/>
      <c r="RRD60" s="24"/>
      <c r="RRE60" s="24"/>
      <c r="RRF60" s="24"/>
      <c r="RRG60" s="24"/>
      <c r="RRH60" s="24"/>
      <c r="RRI60" s="24"/>
      <c r="RRJ60" s="24"/>
      <c r="RRK60" s="24"/>
      <c r="RRL60" s="24"/>
      <c r="RRM60" s="24"/>
      <c r="RRN60" s="24"/>
      <c r="RRO60" s="24"/>
      <c r="RRP60" s="24"/>
      <c r="RRQ60" s="24"/>
      <c r="RRR60" s="24"/>
      <c r="RRS60" s="24"/>
      <c r="RRT60" s="24"/>
      <c r="RRU60" s="24"/>
      <c r="RRV60" s="24"/>
      <c r="RRW60" s="24"/>
      <c r="RRX60" s="24"/>
      <c r="RRY60" s="24"/>
      <c r="RRZ60" s="24"/>
      <c r="RSA60" s="24"/>
      <c r="RSB60" s="24"/>
      <c r="RSC60" s="24"/>
      <c r="RSD60" s="24"/>
      <c r="RSE60" s="24"/>
      <c r="RSF60" s="24"/>
      <c r="RSG60" s="24"/>
      <c r="RSH60" s="24"/>
      <c r="RSI60" s="24"/>
      <c r="RSJ60" s="24"/>
      <c r="RSK60" s="24"/>
      <c r="RSL60" s="24"/>
      <c r="RSM60" s="24"/>
      <c r="RSN60" s="24"/>
      <c r="RSO60" s="24"/>
      <c r="RSP60" s="24"/>
      <c r="RSQ60" s="24"/>
      <c r="RSR60" s="24"/>
      <c r="RSS60" s="24"/>
      <c r="RST60" s="24"/>
      <c r="RSU60" s="24"/>
      <c r="RSV60" s="24"/>
      <c r="RSW60" s="24"/>
      <c r="RSX60" s="24"/>
      <c r="RSY60" s="24"/>
      <c r="RSZ60" s="24"/>
      <c r="RTA60" s="24"/>
      <c r="RTB60" s="24"/>
      <c r="RTC60" s="24"/>
      <c r="RTD60" s="24"/>
      <c r="RTE60" s="24"/>
      <c r="RTF60" s="24"/>
      <c r="RTG60" s="24"/>
      <c r="RTH60" s="24"/>
      <c r="RTI60" s="24"/>
      <c r="RTJ60" s="24"/>
      <c r="RTK60" s="24"/>
      <c r="RTL60" s="24"/>
      <c r="RTM60" s="24"/>
      <c r="RTN60" s="24"/>
      <c r="RTO60" s="24"/>
      <c r="RTP60" s="24"/>
      <c r="RTQ60" s="24"/>
      <c r="RTR60" s="24"/>
      <c r="RTS60" s="24"/>
      <c r="RTT60" s="24"/>
      <c r="RTU60" s="24"/>
      <c r="RTV60" s="24"/>
      <c r="RTW60" s="24"/>
      <c r="RTX60" s="24"/>
      <c r="RTY60" s="24"/>
      <c r="RTZ60" s="24"/>
      <c r="RUA60" s="24"/>
      <c r="RUB60" s="24"/>
      <c r="RUC60" s="24"/>
      <c r="RUD60" s="24"/>
      <c r="RUE60" s="24"/>
      <c r="RUF60" s="24"/>
      <c r="RUG60" s="24"/>
      <c r="RUH60" s="24"/>
      <c r="RUI60" s="24"/>
      <c r="RUJ60" s="24"/>
      <c r="RUK60" s="24"/>
      <c r="RUL60" s="24"/>
      <c r="RUM60" s="24"/>
      <c r="RUN60" s="24"/>
      <c r="RUO60" s="24"/>
      <c r="RUP60" s="24"/>
      <c r="RUQ60" s="24"/>
      <c r="RUR60" s="24"/>
      <c r="RUS60" s="24"/>
      <c r="RUT60" s="24"/>
      <c r="RUU60" s="24"/>
      <c r="RUV60" s="24"/>
      <c r="RUW60" s="24"/>
      <c r="RUX60" s="24"/>
      <c r="RUY60" s="24"/>
      <c r="RUZ60" s="24"/>
      <c r="RVA60" s="24"/>
      <c r="RVB60" s="24"/>
      <c r="RVC60" s="24"/>
      <c r="RVD60" s="24"/>
      <c r="RVE60" s="24"/>
      <c r="RVF60" s="24"/>
      <c r="RVG60" s="24"/>
      <c r="RVH60" s="24"/>
      <c r="RVI60" s="24"/>
      <c r="RVJ60" s="24"/>
      <c r="RVK60" s="24"/>
      <c r="RVL60" s="24"/>
      <c r="RVM60" s="24"/>
      <c r="RVN60" s="24"/>
      <c r="RVO60" s="24"/>
      <c r="RVP60" s="24"/>
      <c r="RVQ60" s="24"/>
      <c r="RVR60" s="24"/>
      <c r="RVS60" s="24"/>
      <c r="RVT60" s="24"/>
      <c r="RVU60" s="24"/>
      <c r="RVV60" s="24"/>
      <c r="RVW60" s="24"/>
      <c r="RVX60" s="24"/>
      <c r="RVY60" s="24"/>
      <c r="RVZ60" s="24"/>
      <c r="RWA60" s="24"/>
      <c r="RWB60" s="24"/>
      <c r="RWC60" s="24"/>
      <c r="RWD60" s="24"/>
      <c r="RWE60" s="24"/>
      <c r="RWF60" s="24"/>
      <c r="RWG60" s="24"/>
      <c r="RWH60" s="24"/>
      <c r="RWI60" s="24"/>
      <c r="RWJ60" s="24"/>
      <c r="RWK60" s="24"/>
      <c r="RWL60" s="24"/>
      <c r="RWM60" s="24"/>
      <c r="RWN60" s="24"/>
      <c r="RWO60" s="24"/>
      <c r="RWP60" s="24"/>
      <c r="RWQ60" s="24"/>
      <c r="RWR60" s="24"/>
      <c r="RWS60" s="24"/>
      <c r="RWT60" s="24"/>
      <c r="RWU60" s="24"/>
      <c r="RWV60" s="24"/>
      <c r="RWW60" s="24"/>
      <c r="RWX60" s="24"/>
      <c r="RWY60" s="24"/>
      <c r="RWZ60" s="24"/>
      <c r="RXA60" s="24"/>
      <c r="RXB60" s="24"/>
      <c r="RXC60" s="24"/>
      <c r="RXD60" s="24"/>
      <c r="RXE60" s="24"/>
      <c r="RXF60" s="24"/>
      <c r="RXG60" s="24"/>
      <c r="RXH60" s="24"/>
      <c r="RXI60" s="24"/>
      <c r="RXJ60" s="24"/>
      <c r="RXK60" s="24"/>
      <c r="RXL60" s="24"/>
      <c r="RXM60" s="24"/>
      <c r="RXN60" s="24"/>
      <c r="RXO60" s="24"/>
      <c r="RXP60" s="24"/>
      <c r="RXQ60" s="24"/>
      <c r="RXR60" s="24"/>
      <c r="RXS60" s="24"/>
      <c r="RXT60" s="24"/>
      <c r="RXU60" s="24"/>
      <c r="RXV60" s="24"/>
      <c r="RXW60" s="24"/>
      <c r="RXX60" s="24"/>
      <c r="RXY60" s="24"/>
      <c r="RXZ60" s="24"/>
      <c r="RYA60" s="24"/>
      <c r="RYB60" s="24"/>
      <c r="RYC60" s="24"/>
      <c r="RYD60" s="24"/>
      <c r="RYE60" s="24"/>
      <c r="RYF60" s="24"/>
      <c r="RYG60" s="24"/>
      <c r="RYH60" s="24"/>
      <c r="RYI60" s="24"/>
      <c r="RYJ60" s="24"/>
      <c r="RYK60" s="24"/>
      <c r="RYL60" s="24"/>
      <c r="RYM60" s="24"/>
      <c r="RYN60" s="24"/>
      <c r="RYO60" s="24"/>
      <c r="RYP60" s="24"/>
      <c r="RYQ60" s="24"/>
      <c r="RYR60" s="24"/>
      <c r="RYS60" s="24"/>
      <c r="RYT60" s="24"/>
      <c r="RYU60" s="24"/>
      <c r="RYV60" s="24"/>
      <c r="RYW60" s="24"/>
      <c r="RYX60" s="24"/>
      <c r="RYY60" s="24"/>
      <c r="RYZ60" s="24"/>
      <c r="RZA60" s="24"/>
      <c r="RZB60" s="24"/>
      <c r="RZC60" s="24"/>
      <c r="RZD60" s="24"/>
      <c r="RZE60" s="24"/>
      <c r="RZF60" s="24"/>
      <c r="RZG60" s="24"/>
      <c r="RZH60" s="24"/>
      <c r="RZI60" s="24"/>
      <c r="RZJ60" s="24"/>
      <c r="RZK60" s="24"/>
      <c r="RZL60" s="24"/>
      <c r="RZM60" s="24"/>
      <c r="RZN60" s="24"/>
      <c r="RZO60" s="24"/>
      <c r="RZP60" s="24"/>
      <c r="RZQ60" s="24"/>
      <c r="RZR60" s="24"/>
      <c r="RZS60" s="24"/>
      <c r="RZT60" s="24"/>
      <c r="RZU60" s="24"/>
      <c r="RZV60" s="24"/>
      <c r="RZW60" s="24"/>
      <c r="RZX60" s="24"/>
      <c r="RZY60" s="24"/>
      <c r="RZZ60" s="24"/>
      <c r="SAA60" s="24"/>
      <c r="SAB60" s="24"/>
      <c r="SAC60" s="24"/>
      <c r="SAD60" s="24"/>
      <c r="SAE60" s="24"/>
      <c r="SAF60" s="24"/>
      <c r="SAG60" s="24"/>
      <c r="SAH60" s="24"/>
      <c r="SAI60" s="24"/>
      <c r="SAJ60" s="24"/>
      <c r="SAK60" s="24"/>
      <c r="SAL60" s="24"/>
      <c r="SAM60" s="24"/>
      <c r="SAN60" s="24"/>
      <c r="SAO60" s="24"/>
      <c r="SAP60" s="24"/>
      <c r="SAQ60" s="24"/>
      <c r="SAR60" s="24"/>
      <c r="SAS60" s="24"/>
      <c r="SAT60" s="24"/>
      <c r="SAU60" s="24"/>
      <c r="SAV60" s="24"/>
      <c r="SAW60" s="24"/>
      <c r="SAX60" s="24"/>
      <c r="SAY60" s="24"/>
      <c r="SAZ60" s="24"/>
      <c r="SBA60" s="24"/>
      <c r="SBB60" s="24"/>
      <c r="SBC60" s="24"/>
      <c r="SBD60" s="24"/>
      <c r="SBE60" s="24"/>
      <c r="SBF60" s="24"/>
      <c r="SBG60" s="24"/>
      <c r="SBH60" s="24"/>
      <c r="SBI60" s="24"/>
      <c r="SBJ60" s="24"/>
      <c r="SBK60" s="24"/>
      <c r="SBL60" s="24"/>
      <c r="SBM60" s="24"/>
      <c r="SBN60" s="24"/>
      <c r="SBO60" s="24"/>
      <c r="SBP60" s="24"/>
      <c r="SBQ60" s="24"/>
      <c r="SBR60" s="24"/>
      <c r="SBS60" s="24"/>
      <c r="SBT60" s="24"/>
      <c r="SBU60" s="24"/>
      <c r="SBV60" s="24"/>
      <c r="SBW60" s="24"/>
      <c r="SBX60" s="24"/>
      <c r="SBY60" s="24"/>
      <c r="SBZ60" s="24"/>
      <c r="SCA60" s="24"/>
      <c r="SCB60" s="24"/>
      <c r="SCC60" s="24"/>
      <c r="SCD60" s="24"/>
      <c r="SCE60" s="24"/>
      <c r="SCF60" s="24"/>
      <c r="SCG60" s="24"/>
      <c r="SCH60" s="24"/>
      <c r="SCI60" s="24"/>
      <c r="SCJ60" s="24"/>
      <c r="SCK60" s="24"/>
      <c r="SCL60" s="24"/>
      <c r="SCM60" s="24"/>
      <c r="SCN60" s="24"/>
      <c r="SCO60" s="24"/>
      <c r="SCP60" s="24"/>
      <c r="SCQ60" s="24"/>
      <c r="SCR60" s="24"/>
      <c r="SCS60" s="24"/>
      <c r="SCT60" s="24"/>
      <c r="SCU60" s="24"/>
      <c r="SCV60" s="24"/>
      <c r="SCW60" s="24"/>
      <c r="SCX60" s="24"/>
      <c r="SCY60" s="24"/>
      <c r="SCZ60" s="24"/>
      <c r="SDA60" s="24"/>
      <c r="SDB60" s="24"/>
      <c r="SDC60" s="24"/>
      <c r="SDD60" s="24"/>
      <c r="SDE60" s="24"/>
      <c r="SDF60" s="24"/>
      <c r="SDG60" s="24"/>
      <c r="SDH60" s="24"/>
      <c r="SDI60" s="24"/>
      <c r="SDJ60" s="24"/>
      <c r="SDK60" s="24"/>
      <c r="SDL60" s="24"/>
      <c r="SDM60" s="24"/>
      <c r="SDN60" s="24"/>
      <c r="SDO60" s="24"/>
      <c r="SDP60" s="24"/>
      <c r="SDQ60" s="24"/>
      <c r="SDR60" s="24"/>
      <c r="SDS60" s="24"/>
      <c r="SDT60" s="24"/>
      <c r="SDU60" s="24"/>
      <c r="SDV60" s="24"/>
      <c r="SDW60" s="24"/>
      <c r="SDX60" s="24"/>
      <c r="SDY60" s="24"/>
      <c r="SDZ60" s="24"/>
      <c r="SEA60" s="24"/>
      <c r="SEB60" s="24"/>
      <c r="SEC60" s="24"/>
      <c r="SED60" s="24"/>
      <c r="SEE60" s="24"/>
      <c r="SEF60" s="24"/>
      <c r="SEG60" s="24"/>
      <c r="SEH60" s="24"/>
      <c r="SEI60" s="24"/>
      <c r="SEJ60" s="24"/>
      <c r="SEK60" s="24"/>
      <c r="SEL60" s="24"/>
      <c r="SEM60" s="24"/>
      <c r="SEN60" s="24"/>
      <c r="SEO60" s="24"/>
      <c r="SEP60" s="24"/>
      <c r="SEQ60" s="24"/>
      <c r="SER60" s="24"/>
      <c r="SES60" s="24"/>
      <c r="SET60" s="24"/>
      <c r="SEU60" s="24"/>
      <c r="SEV60" s="24"/>
      <c r="SEW60" s="24"/>
      <c r="SEX60" s="24"/>
      <c r="SEY60" s="24"/>
      <c r="SEZ60" s="24"/>
      <c r="SFA60" s="24"/>
      <c r="SFB60" s="24"/>
      <c r="SFC60" s="24"/>
      <c r="SFD60" s="24"/>
      <c r="SFE60" s="24"/>
      <c r="SFF60" s="24"/>
      <c r="SFG60" s="24"/>
      <c r="SFH60" s="24"/>
      <c r="SFI60" s="24"/>
      <c r="SFJ60" s="24"/>
      <c r="SFK60" s="24"/>
      <c r="SFL60" s="24"/>
      <c r="SFM60" s="24"/>
      <c r="SFN60" s="24"/>
      <c r="SFO60" s="24"/>
      <c r="SFP60" s="24"/>
      <c r="SFQ60" s="24"/>
      <c r="SFR60" s="24"/>
      <c r="SFS60" s="24"/>
      <c r="SFT60" s="24"/>
      <c r="SFU60" s="24"/>
      <c r="SFV60" s="24"/>
      <c r="SFW60" s="24"/>
      <c r="SFX60" s="24"/>
      <c r="SFY60" s="24"/>
      <c r="SFZ60" s="24"/>
      <c r="SGA60" s="24"/>
      <c r="SGB60" s="24"/>
      <c r="SGC60" s="24"/>
      <c r="SGD60" s="24"/>
      <c r="SGE60" s="24"/>
      <c r="SGF60" s="24"/>
      <c r="SGG60" s="24"/>
      <c r="SGH60" s="24"/>
      <c r="SGI60" s="24"/>
      <c r="SGJ60" s="24"/>
      <c r="SGK60" s="24"/>
      <c r="SGL60" s="24"/>
      <c r="SGM60" s="24"/>
      <c r="SGN60" s="24"/>
      <c r="SGO60" s="24"/>
      <c r="SGP60" s="24"/>
      <c r="SGQ60" s="24"/>
      <c r="SGR60" s="24"/>
      <c r="SGS60" s="24"/>
      <c r="SGT60" s="24"/>
      <c r="SGU60" s="24"/>
      <c r="SGV60" s="24"/>
      <c r="SGW60" s="24"/>
      <c r="SGX60" s="24"/>
      <c r="SGY60" s="24"/>
      <c r="SGZ60" s="24"/>
      <c r="SHA60" s="24"/>
      <c r="SHB60" s="24"/>
      <c r="SHC60" s="24"/>
      <c r="SHD60" s="24"/>
      <c r="SHE60" s="24"/>
      <c r="SHF60" s="24"/>
      <c r="SHG60" s="24"/>
      <c r="SHH60" s="24"/>
      <c r="SHI60" s="24"/>
      <c r="SHJ60" s="24"/>
      <c r="SHK60" s="24"/>
      <c r="SHL60" s="24"/>
      <c r="SHM60" s="24"/>
      <c r="SHN60" s="24"/>
      <c r="SHO60" s="24"/>
      <c r="SHP60" s="24"/>
      <c r="SHQ60" s="24"/>
      <c r="SHR60" s="24"/>
      <c r="SHS60" s="24"/>
      <c r="SHT60" s="24"/>
      <c r="SHU60" s="24"/>
      <c r="SHV60" s="24"/>
      <c r="SHW60" s="24"/>
      <c r="SHX60" s="24"/>
      <c r="SHY60" s="24"/>
      <c r="SHZ60" s="24"/>
      <c r="SIA60" s="24"/>
      <c r="SIB60" s="24"/>
      <c r="SIC60" s="24"/>
      <c r="SID60" s="24"/>
      <c r="SIE60" s="24"/>
      <c r="SIF60" s="24"/>
      <c r="SIG60" s="24"/>
      <c r="SIH60" s="24"/>
      <c r="SII60" s="24"/>
      <c r="SIJ60" s="24"/>
      <c r="SIK60" s="24"/>
      <c r="SIL60" s="24"/>
      <c r="SIM60" s="24"/>
      <c r="SIN60" s="24"/>
      <c r="SIO60" s="24"/>
      <c r="SIP60" s="24"/>
      <c r="SIQ60" s="24"/>
      <c r="SIR60" s="24"/>
      <c r="SIS60" s="24"/>
      <c r="SIT60" s="24"/>
      <c r="SIU60" s="24"/>
      <c r="SIV60" s="24"/>
      <c r="SIW60" s="24"/>
      <c r="SIX60" s="24"/>
      <c r="SIY60" s="24"/>
      <c r="SIZ60" s="24"/>
      <c r="SJA60" s="24"/>
      <c r="SJB60" s="24"/>
      <c r="SJC60" s="24"/>
      <c r="SJD60" s="24"/>
      <c r="SJE60" s="24"/>
      <c r="SJF60" s="24"/>
      <c r="SJG60" s="24"/>
      <c r="SJH60" s="24"/>
      <c r="SJI60" s="24"/>
      <c r="SJJ60" s="24"/>
      <c r="SJK60" s="24"/>
      <c r="SJL60" s="24"/>
      <c r="SJM60" s="24"/>
      <c r="SJN60" s="24"/>
      <c r="SJO60" s="24"/>
      <c r="SJP60" s="24"/>
      <c r="SJQ60" s="24"/>
      <c r="SJR60" s="24"/>
      <c r="SJS60" s="24"/>
      <c r="SJT60" s="24"/>
      <c r="SJU60" s="24"/>
      <c r="SJV60" s="24"/>
      <c r="SJW60" s="24"/>
      <c r="SJX60" s="24"/>
      <c r="SJY60" s="24"/>
      <c r="SJZ60" s="24"/>
      <c r="SKA60" s="24"/>
      <c r="SKB60" s="24"/>
      <c r="SKC60" s="24"/>
      <c r="SKD60" s="24"/>
      <c r="SKE60" s="24"/>
      <c r="SKF60" s="24"/>
      <c r="SKG60" s="24"/>
      <c r="SKH60" s="24"/>
      <c r="SKI60" s="24"/>
      <c r="SKJ60" s="24"/>
      <c r="SKK60" s="24"/>
      <c r="SKL60" s="24"/>
      <c r="SKM60" s="24"/>
      <c r="SKN60" s="24"/>
      <c r="SKO60" s="24"/>
      <c r="SKP60" s="24"/>
      <c r="SKQ60" s="24"/>
      <c r="SKR60" s="24"/>
      <c r="SKS60" s="24"/>
      <c r="SKT60" s="24"/>
      <c r="SKU60" s="24"/>
      <c r="SKV60" s="24"/>
      <c r="SKW60" s="24"/>
      <c r="SKX60" s="24"/>
      <c r="SKY60" s="24"/>
      <c r="SKZ60" s="24"/>
      <c r="SLA60" s="24"/>
      <c r="SLB60" s="24"/>
      <c r="SLC60" s="24"/>
      <c r="SLD60" s="24"/>
      <c r="SLE60" s="24"/>
      <c r="SLF60" s="24"/>
      <c r="SLG60" s="24"/>
      <c r="SLH60" s="24"/>
      <c r="SLI60" s="24"/>
      <c r="SLJ60" s="24"/>
      <c r="SLK60" s="24"/>
      <c r="SLL60" s="24"/>
      <c r="SLM60" s="24"/>
      <c r="SLN60" s="24"/>
      <c r="SLO60" s="24"/>
      <c r="SLP60" s="24"/>
      <c r="SLQ60" s="24"/>
      <c r="SLR60" s="24"/>
      <c r="SLS60" s="24"/>
      <c r="SLT60" s="24"/>
      <c r="SLU60" s="24"/>
      <c r="SLV60" s="24"/>
      <c r="SLW60" s="24"/>
      <c r="SLX60" s="24"/>
      <c r="SLY60" s="24"/>
      <c r="SLZ60" s="24"/>
      <c r="SMA60" s="24"/>
      <c r="SMB60" s="24"/>
      <c r="SMC60" s="24"/>
      <c r="SMD60" s="24"/>
      <c r="SME60" s="24"/>
      <c r="SMF60" s="24"/>
      <c r="SMG60" s="24"/>
      <c r="SMH60" s="24"/>
      <c r="SMI60" s="24"/>
      <c r="SMJ60" s="24"/>
      <c r="SMK60" s="24"/>
      <c r="SML60" s="24"/>
      <c r="SMM60" s="24"/>
      <c r="SMN60" s="24"/>
      <c r="SMO60" s="24"/>
      <c r="SMP60" s="24"/>
      <c r="SMQ60" s="24"/>
      <c r="SMR60" s="24"/>
      <c r="SMS60" s="24"/>
      <c r="SMT60" s="24"/>
      <c r="SMU60" s="24"/>
      <c r="SMV60" s="24"/>
      <c r="SMW60" s="24"/>
      <c r="SMX60" s="24"/>
      <c r="SMY60" s="24"/>
      <c r="SMZ60" s="24"/>
      <c r="SNA60" s="24"/>
      <c r="SNB60" s="24"/>
      <c r="SNC60" s="24"/>
      <c r="SND60" s="24"/>
      <c r="SNE60" s="24"/>
      <c r="SNF60" s="24"/>
      <c r="SNG60" s="24"/>
      <c r="SNH60" s="24"/>
      <c r="SNI60" s="24"/>
      <c r="SNJ60" s="24"/>
      <c r="SNK60" s="24"/>
      <c r="SNL60" s="24"/>
      <c r="SNM60" s="24"/>
      <c r="SNN60" s="24"/>
      <c r="SNO60" s="24"/>
      <c r="SNP60" s="24"/>
      <c r="SNQ60" s="24"/>
      <c r="SNR60" s="24"/>
      <c r="SNS60" s="24"/>
      <c r="SNT60" s="24"/>
      <c r="SNU60" s="24"/>
      <c r="SNV60" s="24"/>
      <c r="SNW60" s="24"/>
      <c r="SNX60" s="24"/>
      <c r="SNY60" s="24"/>
      <c r="SNZ60" s="24"/>
      <c r="SOA60" s="24"/>
      <c r="SOB60" s="24"/>
      <c r="SOC60" s="24"/>
      <c r="SOD60" s="24"/>
      <c r="SOE60" s="24"/>
      <c r="SOF60" s="24"/>
      <c r="SOG60" s="24"/>
      <c r="SOH60" s="24"/>
      <c r="SOI60" s="24"/>
      <c r="SOJ60" s="24"/>
      <c r="SOK60" s="24"/>
      <c r="SOL60" s="24"/>
      <c r="SOM60" s="24"/>
      <c r="SON60" s="24"/>
      <c r="SOO60" s="24"/>
      <c r="SOP60" s="24"/>
      <c r="SOQ60" s="24"/>
      <c r="SOR60" s="24"/>
      <c r="SOS60" s="24"/>
      <c r="SOT60" s="24"/>
      <c r="SOU60" s="24"/>
      <c r="SOV60" s="24"/>
      <c r="SOW60" s="24"/>
      <c r="SOX60" s="24"/>
      <c r="SOY60" s="24"/>
      <c r="SOZ60" s="24"/>
      <c r="SPA60" s="24"/>
      <c r="SPB60" s="24"/>
      <c r="SPC60" s="24"/>
      <c r="SPD60" s="24"/>
      <c r="SPE60" s="24"/>
      <c r="SPF60" s="24"/>
      <c r="SPG60" s="24"/>
      <c r="SPH60" s="24"/>
      <c r="SPI60" s="24"/>
      <c r="SPJ60" s="24"/>
      <c r="SPK60" s="24"/>
      <c r="SPL60" s="24"/>
      <c r="SPM60" s="24"/>
      <c r="SPN60" s="24"/>
      <c r="SPO60" s="24"/>
      <c r="SPP60" s="24"/>
      <c r="SPQ60" s="24"/>
      <c r="SPR60" s="24"/>
      <c r="SPS60" s="24"/>
      <c r="SPT60" s="24"/>
      <c r="SPU60" s="24"/>
      <c r="SPV60" s="24"/>
      <c r="SPW60" s="24"/>
      <c r="SPX60" s="24"/>
      <c r="SPY60" s="24"/>
      <c r="SPZ60" s="24"/>
      <c r="SQA60" s="24"/>
      <c r="SQB60" s="24"/>
      <c r="SQC60" s="24"/>
      <c r="SQD60" s="24"/>
      <c r="SQE60" s="24"/>
      <c r="SQF60" s="24"/>
      <c r="SQG60" s="24"/>
      <c r="SQH60" s="24"/>
      <c r="SQI60" s="24"/>
      <c r="SQJ60" s="24"/>
      <c r="SQK60" s="24"/>
      <c r="SQL60" s="24"/>
      <c r="SQM60" s="24"/>
      <c r="SQN60" s="24"/>
      <c r="SQO60" s="24"/>
      <c r="SQP60" s="24"/>
      <c r="SQQ60" s="24"/>
      <c r="SQR60" s="24"/>
      <c r="SQS60" s="24"/>
      <c r="SQT60" s="24"/>
      <c r="SQU60" s="24"/>
      <c r="SQV60" s="24"/>
      <c r="SQW60" s="24"/>
      <c r="SQX60" s="24"/>
      <c r="SQY60" s="24"/>
      <c r="SQZ60" s="24"/>
      <c r="SRA60" s="24"/>
      <c r="SRB60" s="24"/>
      <c r="SRC60" s="24"/>
      <c r="SRD60" s="24"/>
      <c r="SRE60" s="24"/>
      <c r="SRF60" s="24"/>
      <c r="SRG60" s="24"/>
      <c r="SRH60" s="24"/>
      <c r="SRI60" s="24"/>
      <c r="SRJ60" s="24"/>
      <c r="SRK60" s="24"/>
      <c r="SRL60" s="24"/>
      <c r="SRM60" s="24"/>
      <c r="SRN60" s="24"/>
      <c r="SRO60" s="24"/>
      <c r="SRP60" s="24"/>
      <c r="SRQ60" s="24"/>
      <c r="SRR60" s="24"/>
      <c r="SRS60" s="24"/>
      <c r="SRT60" s="24"/>
      <c r="SRU60" s="24"/>
      <c r="SRV60" s="24"/>
      <c r="SRW60" s="24"/>
      <c r="SRX60" s="24"/>
      <c r="SRY60" s="24"/>
      <c r="SRZ60" s="24"/>
      <c r="SSA60" s="24"/>
      <c r="SSB60" s="24"/>
      <c r="SSC60" s="24"/>
      <c r="SSD60" s="24"/>
      <c r="SSE60" s="24"/>
      <c r="SSF60" s="24"/>
      <c r="SSG60" s="24"/>
      <c r="SSH60" s="24"/>
      <c r="SSI60" s="24"/>
      <c r="SSJ60" s="24"/>
      <c r="SSK60" s="24"/>
      <c r="SSL60" s="24"/>
      <c r="SSM60" s="24"/>
      <c r="SSN60" s="24"/>
      <c r="SSO60" s="24"/>
      <c r="SSP60" s="24"/>
      <c r="SSQ60" s="24"/>
      <c r="SSR60" s="24"/>
      <c r="SSS60" s="24"/>
      <c r="SST60" s="24"/>
      <c r="SSU60" s="24"/>
      <c r="SSV60" s="24"/>
      <c r="SSW60" s="24"/>
      <c r="SSX60" s="24"/>
      <c r="SSY60" s="24"/>
      <c r="SSZ60" s="24"/>
      <c r="STA60" s="24"/>
      <c r="STB60" s="24"/>
      <c r="STC60" s="24"/>
      <c r="STD60" s="24"/>
      <c r="STE60" s="24"/>
      <c r="STF60" s="24"/>
      <c r="STG60" s="24"/>
      <c r="STH60" s="24"/>
      <c r="STI60" s="24"/>
      <c r="STJ60" s="24"/>
      <c r="STK60" s="24"/>
      <c r="STL60" s="24"/>
      <c r="STM60" s="24"/>
      <c r="STN60" s="24"/>
      <c r="STO60" s="24"/>
      <c r="STP60" s="24"/>
      <c r="STQ60" s="24"/>
      <c r="STR60" s="24"/>
      <c r="STS60" s="24"/>
      <c r="STT60" s="24"/>
      <c r="STU60" s="24"/>
      <c r="STV60" s="24"/>
      <c r="STW60" s="24"/>
      <c r="STX60" s="24"/>
      <c r="STY60" s="24"/>
      <c r="STZ60" s="24"/>
      <c r="SUA60" s="24"/>
      <c r="SUB60" s="24"/>
      <c r="SUC60" s="24"/>
      <c r="SUD60" s="24"/>
      <c r="SUE60" s="24"/>
      <c r="SUF60" s="24"/>
      <c r="SUG60" s="24"/>
      <c r="SUH60" s="24"/>
      <c r="SUI60" s="24"/>
      <c r="SUJ60" s="24"/>
      <c r="SUK60" s="24"/>
      <c r="SUL60" s="24"/>
      <c r="SUM60" s="24"/>
      <c r="SUN60" s="24"/>
      <c r="SUO60" s="24"/>
      <c r="SUP60" s="24"/>
      <c r="SUQ60" s="24"/>
      <c r="SUR60" s="24"/>
      <c r="SUS60" s="24"/>
      <c r="SUT60" s="24"/>
      <c r="SUU60" s="24"/>
      <c r="SUV60" s="24"/>
      <c r="SUW60" s="24"/>
      <c r="SUX60" s="24"/>
      <c r="SUY60" s="24"/>
      <c r="SUZ60" s="24"/>
      <c r="SVA60" s="24"/>
      <c r="SVB60" s="24"/>
      <c r="SVC60" s="24"/>
      <c r="SVD60" s="24"/>
      <c r="SVE60" s="24"/>
      <c r="SVF60" s="24"/>
      <c r="SVG60" s="24"/>
      <c r="SVH60" s="24"/>
      <c r="SVI60" s="24"/>
      <c r="SVJ60" s="24"/>
      <c r="SVK60" s="24"/>
      <c r="SVL60" s="24"/>
      <c r="SVM60" s="24"/>
      <c r="SVN60" s="24"/>
      <c r="SVO60" s="24"/>
      <c r="SVP60" s="24"/>
      <c r="SVQ60" s="24"/>
      <c r="SVR60" s="24"/>
      <c r="SVS60" s="24"/>
      <c r="SVT60" s="24"/>
      <c r="SVU60" s="24"/>
      <c r="SVV60" s="24"/>
      <c r="SVW60" s="24"/>
      <c r="SVX60" s="24"/>
      <c r="SVY60" s="24"/>
      <c r="SVZ60" s="24"/>
      <c r="SWA60" s="24"/>
      <c r="SWB60" s="24"/>
      <c r="SWC60" s="24"/>
      <c r="SWD60" s="24"/>
      <c r="SWE60" s="24"/>
      <c r="SWF60" s="24"/>
      <c r="SWG60" s="24"/>
      <c r="SWH60" s="24"/>
      <c r="SWI60" s="24"/>
      <c r="SWJ60" s="24"/>
      <c r="SWK60" s="24"/>
      <c r="SWL60" s="24"/>
      <c r="SWM60" s="24"/>
      <c r="SWN60" s="24"/>
      <c r="SWO60" s="24"/>
      <c r="SWP60" s="24"/>
      <c r="SWQ60" s="24"/>
      <c r="SWR60" s="24"/>
      <c r="SWS60" s="24"/>
      <c r="SWT60" s="24"/>
      <c r="SWU60" s="24"/>
      <c r="SWV60" s="24"/>
      <c r="SWW60" s="24"/>
      <c r="SWX60" s="24"/>
      <c r="SWY60" s="24"/>
      <c r="SWZ60" s="24"/>
      <c r="SXA60" s="24"/>
      <c r="SXB60" s="24"/>
      <c r="SXC60" s="24"/>
      <c r="SXD60" s="24"/>
      <c r="SXE60" s="24"/>
      <c r="SXF60" s="24"/>
      <c r="SXG60" s="24"/>
      <c r="SXH60" s="24"/>
      <c r="SXI60" s="24"/>
      <c r="SXJ60" s="24"/>
      <c r="SXK60" s="24"/>
      <c r="SXL60" s="24"/>
      <c r="SXM60" s="24"/>
      <c r="SXN60" s="24"/>
      <c r="SXO60" s="24"/>
      <c r="SXP60" s="24"/>
      <c r="SXQ60" s="24"/>
      <c r="SXR60" s="24"/>
      <c r="SXS60" s="24"/>
      <c r="SXT60" s="24"/>
      <c r="SXU60" s="24"/>
      <c r="SXV60" s="24"/>
      <c r="SXW60" s="24"/>
      <c r="SXX60" s="24"/>
      <c r="SXY60" s="24"/>
      <c r="SXZ60" s="24"/>
      <c r="SYA60" s="24"/>
      <c r="SYB60" s="24"/>
      <c r="SYC60" s="24"/>
      <c r="SYD60" s="24"/>
      <c r="SYE60" s="24"/>
      <c r="SYF60" s="24"/>
      <c r="SYG60" s="24"/>
      <c r="SYH60" s="24"/>
      <c r="SYI60" s="24"/>
      <c r="SYJ60" s="24"/>
      <c r="SYK60" s="24"/>
      <c r="SYL60" s="24"/>
      <c r="SYM60" s="24"/>
      <c r="SYN60" s="24"/>
      <c r="SYO60" s="24"/>
      <c r="SYP60" s="24"/>
      <c r="SYQ60" s="24"/>
      <c r="SYR60" s="24"/>
      <c r="SYS60" s="24"/>
      <c r="SYT60" s="24"/>
      <c r="SYU60" s="24"/>
      <c r="SYV60" s="24"/>
      <c r="SYW60" s="24"/>
      <c r="SYX60" s="24"/>
      <c r="SYY60" s="24"/>
      <c r="SYZ60" s="24"/>
      <c r="SZA60" s="24"/>
      <c r="SZB60" s="24"/>
      <c r="SZC60" s="24"/>
      <c r="SZD60" s="24"/>
      <c r="SZE60" s="24"/>
      <c r="SZF60" s="24"/>
      <c r="SZG60" s="24"/>
      <c r="SZH60" s="24"/>
      <c r="SZI60" s="24"/>
      <c r="SZJ60" s="24"/>
      <c r="SZK60" s="24"/>
      <c r="SZL60" s="24"/>
      <c r="SZM60" s="24"/>
      <c r="SZN60" s="24"/>
      <c r="SZO60" s="24"/>
      <c r="SZP60" s="24"/>
      <c r="SZQ60" s="24"/>
      <c r="SZR60" s="24"/>
      <c r="SZS60" s="24"/>
      <c r="SZT60" s="24"/>
      <c r="SZU60" s="24"/>
      <c r="SZV60" s="24"/>
      <c r="SZW60" s="24"/>
      <c r="SZX60" s="24"/>
      <c r="SZY60" s="24"/>
      <c r="SZZ60" s="24"/>
      <c r="TAA60" s="24"/>
      <c r="TAB60" s="24"/>
      <c r="TAC60" s="24"/>
      <c r="TAD60" s="24"/>
      <c r="TAE60" s="24"/>
      <c r="TAF60" s="24"/>
      <c r="TAG60" s="24"/>
      <c r="TAH60" s="24"/>
      <c r="TAI60" s="24"/>
      <c r="TAJ60" s="24"/>
      <c r="TAK60" s="24"/>
      <c r="TAL60" s="24"/>
      <c r="TAM60" s="24"/>
      <c r="TAN60" s="24"/>
      <c r="TAO60" s="24"/>
      <c r="TAP60" s="24"/>
      <c r="TAQ60" s="24"/>
      <c r="TAR60" s="24"/>
      <c r="TAS60" s="24"/>
      <c r="TAT60" s="24"/>
      <c r="TAU60" s="24"/>
      <c r="TAV60" s="24"/>
      <c r="TAW60" s="24"/>
      <c r="TAX60" s="24"/>
      <c r="TAY60" s="24"/>
      <c r="TAZ60" s="24"/>
      <c r="TBA60" s="24"/>
      <c r="TBB60" s="24"/>
      <c r="TBC60" s="24"/>
      <c r="TBD60" s="24"/>
      <c r="TBE60" s="24"/>
      <c r="TBF60" s="24"/>
      <c r="TBG60" s="24"/>
      <c r="TBH60" s="24"/>
      <c r="TBI60" s="24"/>
      <c r="TBJ60" s="24"/>
      <c r="TBK60" s="24"/>
      <c r="TBL60" s="24"/>
      <c r="TBM60" s="24"/>
      <c r="TBN60" s="24"/>
      <c r="TBO60" s="24"/>
      <c r="TBP60" s="24"/>
      <c r="TBQ60" s="24"/>
      <c r="TBR60" s="24"/>
      <c r="TBS60" s="24"/>
      <c r="TBT60" s="24"/>
      <c r="TBU60" s="24"/>
      <c r="TBV60" s="24"/>
      <c r="TBW60" s="24"/>
      <c r="TBX60" s="24"/>
      <c r="TBY60" s="24"/>
      <c r="TBZ60" s="24"/>
      <c r="TCA60" s="24"/>
      <c r="TCB60" s="24"/>
      <c r="TCC60" s="24"/>
      <c r="TCD60" s="24"/>
      <c r="TCE60" s="24"/>
      <c r="TCF60" s="24"/>
      <c r="TCG60" s="24"/>
      <c r="TCH60" s="24"/>
      <c r="TCI60" s="24"/>
      <c r="TCJ60" s="24"/>
      <c r="TCK60" s="24"/>
      <c r="TCL60" s="24"/>
      <c r="TCM60" s="24"/>
      <c r="TCN60" s="24"/>
      <c r="TCO60" s="24"/>
      <c r="TCP60" s="24"/>
      <c r="TCQ60" s="24"/>
      <c r="TCR60" s="24"/>
      <c r="TCS60" s="24"/>
      <c r="TCT60" s="24"/>
      <c r="TCU60" s="24"/>
      <c r="TCV60" s="24"/>
      <c r="TCW60" s="24"/>
      <c r="TCX60" s="24"/>
      <c r="TCY60" s="24"/>
      <c r="TCZ60" s="24"/>
      <c r="TDA60" s="24"/>
      <c r="TDB60" s="24"/>
      <c r="TDC60" s="24"/>
      <c r="TDD60" s="24"/>
      <c r="TDE60" s="24"/>
      <c r="TDF60" s="24"/>
      <c r="TDG60" s="24"/>
      <c r="TDH60" s="24"/>
      <c r="TDI60" s="24"/>
      <c r="TDJ60" s="24"/>
      <c r="TDK60" s="24"/>
      <c r="TDL60" s="24"/>
      <c r="TDM60" s="24"/>
      <c r="TDN60" s="24"/>
      <c r="TDO60" s="24"/>
      <c r="TDP60" s="24"/>
      <c r="TDQ60" s="24"/>
      <c r="TDR60" s="24"/>
      <c r="TDS60" s="24"/>
      <c r="TDT60" s="24"/>
      <c r="TDU60" s="24"/>
      <c r="TDV60" s="24"/>
      <c r="TDW60" s="24"/>
      <c r="TDX60" s="24"/>
      <c r="TDY60" s="24"/>
      <c r="TDZ60" s="24"/>
      <c r="TEA60" s="24"/>
      <c r="TEB60" s="24"/>
      <c r="TEC60" s="24"/>
      <c r="TED60" s="24"/>
      <c r="TEE60" s="24"/>
      <c r="TEF60" s="24"/>
      <c r="TEG60" s="24"/>
      <c r="TEH60" s="24"/>
      <c r="TEI60" s="24"/>
      <c r="TEJ60" s="24"/>
      <c r="TEK60" s="24"/>
      <c r="TEL60" s="24"/>
      <c r="TEM60" s="24"/>
      <c r="TEN60" s="24"/>
      <c r="TEO60" s="24"/>
      <c r="TEP60" s="24"/>
      <c r="TEQ60" s="24"/>
      <c r="TER60" s="24"/>
      <c r="TES60" s="24"/>
      <c r="TET60" s="24"/>
      <c r="TEU60" s="24"/>
      <c r="TEV60" s="24"/>
      <c r="TEW60" s="24"/>
      <c r="TEX60" s="24"/>
      <c r="TEY60" s="24"/>
      <c r="TEZ60" s="24"/>
      <c r="TFA60" s="24"/>
      <c r="TFB60" s="24"/>
      <c r="TFC60" s="24"/>
      <c r="TFD60" s="24"/>
      <c r="TFE60" s="24"/>
      <c r="TFF60" s="24"/>
      <c r="TFG60" s="24"/>
      <c r="TFH60" s="24"/>
      <c r="TFI60" s="24"/>
      <c r="TFJ60" s="24"/>
      <c r="TFK60" s="24"/>
      <c r="TFL60" s="24"/>
      <c r="TFM60" s="24"/>
      <c r="TFN60" s="24"/>
      <c r="TFO60" s="24"/>
      <c r="TFP60" s="24"/>
      <c r="TFQ60" s="24"/>
      <c r="TFR60" s="24"/>
      <c r="TFS60" s="24"/>
      <c r="TFT60" s="24"/>
      <c r="TFU60" s="24"/>
      <c r="TFV60" s="24"/>
      <c r="TFW60" s="24"/>
      <c r="TFX60" s="24"/>
      <c r="TFY60" s="24"/>
      <c r="TFZ60" s="24"/>
      <c r="TGA60" s="24"/>
      <c r="TGB60" s="24"/>
      <c r="TGC60" s="24"/>
      <c r="TGD60" s="24"/>
      <c r="TGE60" s="24"/>
      <c r="TGF60" s="24"/>
      <c r="TGG60" s="24"/>
      <c r="TGH60" s="24"/>
      <c r="TGI60" s="24"/>
      <c r="TGJ60" s="24"/>
      <c r="TGK60" s="24"/>
      <c r="TGL60" s="24"/>
      <c r="TGM60" s="24"/>
      <c r="TGN60" s="24"/>
      <c r="TGO60" s="24"/>
      <c r="TGP60" s="24"/>
      <c r="TGQ60" s="24"/>
      <c r="TGR60" s="24"/>
      <c r="TGS60" s="24"/>
      <c r="TGT60" s="24"/>
      <c r="TGU60" s="24"/>
      <c r="TGV60" s="24"/>
      <c r="TGW60" s="24"/>
      <c r="TGX60" s="24"/>
      <c r="TGY60" s="24"/>
      <c r="TGZ60" s="24"/>
      <c r="THA60" s="24"/>
      <c r="THB60" s="24"/>
      <c r="THC60" s="24"/>
      <c r="THD60" s="24"/>
      <c r="THE60" s="24"/>
      <c r="THF60" s="24"/>
      <c r="THG60" s="24"/>
      <c r="THH60" s="24"/>
      <c r="THI60" s="24"/>
      <c r="THJ60" s="24"/>
      <c r="THK60" s="24"/>
      <c r="THL60" s="24"/>
      <c r="THM60" s="24"/>
      <c r="THN60" s="24"/>
      <c r="THO60" s="24"/>
      <c r="THP60" s="24"/>
      <c r="THQ60" s="24"/>
      <c r="THR60" s="24"/>
      <c r="THS60" s="24"/>
      <c r="THT60" s="24"/>
      <c r="THU60" s="24"/>
      <c r="THV60" s="24"/>
      <c r="THW60" s="24"/>
      <c r="THX60" s="24"/>
      <c r="THY60" s="24"/>
      <c r="THZ60" s="24"/>
      <c r="TIA60" s="24"/>
      <c r="TIB60" s="24"/>
      <c r="TIC60" s="24"/>
      <c r="TID60" s="24"/>
      <c r="TIE60" s="24"/>
      <c r="TIF60" s="24"/>
      <c r="TIG60" s="24"/>
      <c r="TIH60" s="24"/>
      <c r="TII60" s="24"/>
      <c r="TIJ60" s="24"/>
      <c r="TIK60" s="24"/>
      <c r="TIL60" s="24"/>
      <c r="TIM60" s="24"/>
      <c r="TIN60" s="24"/>
      <c r="TIO60" s="24"/>
      <c r="TIP60" s="24"/>
      <c r="TIQ60" s="24"/>
      <c r="TIR60" s="24"/>
      <c r="TIS60" s="24"/>
      <c r="TIT60" s="24"/>
      <c r="TIU60" s="24"/>
      <c r="TIV60" s="24"/>
      <c r="TIW60" s="24"/>
      <c r="TIX60" s="24"/>
      <c r="TIY60" s="24"/>
      <c r="TIZ60" s="24"/>
      <c r="TJA60" s="24"/>
      <c r="TJB60" s="24"/>
      <c r="TJC60" s="24"/>
      <c r="TJD60" s="24"/>
      <c r="TJE60" s="24"/>
      <c r="TJF60" s="24"/>
      <c r="TJG60" s="24"/>
      <c r="TJH60" s="24"/>
      <c r="TJI60" s="24"/>
      <c r="TJJ60" s="24"/>
      <c r="TJK60" s="24"/>
      <c r="TJL60" s="24"/>
      <c r="TJM60" s="24"/>
      <c r="TJN60" s="24"/>
      <c r="TJO60" s="24"/>
      <c r="TJP60" s="24"/>
      <c r="TJQ60" s="24"/>
      <c r="TJR60" s="24"/>
      <c r="TJS60" s="24"/>
      <c r="TJT60" s="24"/>
      <c r="TJU60" s="24"/>
      <c r="TJV60" s="24"/>
      <c r="TJW60" s="24"/>
      <c r="TJX60" s="24"/>
      <c r="TJY60" s="24"/>
      <c r="TJZ60" s="24"/>
      <c r="TKA60" s="24"/>
      <c r="TKB60" s="24"/>
      <c r="TKC60" s="24"/>
      <c r="TKD60" s="24"/>
      <c r="TKE60" s="24"/>
      <c r="TKF60" s="24"/>
      <c r="TKG60" s="24"/>
      <c r="TKH60" s="24"/>
      <c r="TKI60" s="24"/>
      <c r="TKJ60" s="24"/>
      <c r="TKK60" s="24"/>
      <c r="TKL60" s="24"/>
      <c r="TKM60" s="24"/>
      <c r="TKN60" s="24"/>
      <c r="TKO60" s="24"/>
      <c r="TKP60" s="24"/>
      <c r="TKQ60" s="24"/>
      <c r="TKR60" s="24"/>
      <c r="TKS60" s="24"/>
      <c r="TKT60" s="24"/>
      <c r="TKU60" s="24"/>
      <c r="TKV60" s="24"/>
      <c r="TKW60" s="24"/>
      <c r="TKX60" s="24"/>
      <c r="TKY60" s="24"/>
      <c r="TKZ60" s="24"/>
      <c r="TLA60" s="24"/>
      <c r="TLB60" s="24"/>
      <c r="TLC60" s="24"/>
      <c r="TLD60" s="24"/>
      <c r="TLE60" s="24"/>
      <c r="TLF60" s="24"/>
      <c r="TLG60" s="24"/>
      <c r="TLH60" s="24"/>
      <c r="TLI60" s="24"/>
      <c r="TLJ60" s="24"/>
      <c r="TLK60" s="24"/>
      <c r="TLL60" s="24"/>
      <c r="TLM60" s="24"/>
      <c r="TLN60" s="24"/>
      <c r="TLO60" s="24"/>
      <c r="TLP60" s="24"/>
      <c r="TLQ60" s="24"/>
      <c r="TLR60" s="24"/>
      <c r="TLS60" s="24"/>
      <c r="TLT60" s="24"/>
      <c r="TLU60" s="24"/>
      <c r="TLV60" s="24"/>
      <c r="TLW60" s="24"/>
      <c r="TLX60" s="24"/>
      <c r="TLY60" s="24"/>
      <c r="TLZ60" s="24"/>
      <c r="TMA60" s="24"/>
      <c r="TMB60" s="24"/>
      <c r="TMC60" s="24"/>
      <c r="TMD60" s="24"/>
      <c r="TME60" s="24"/>
      <c r="TMF60" s="24"/>
      <c r="TMG60" s="24"/>
      <c r="TMH60" s="24"/>
      <c r="TMI60" s="24"/>
      <c r="TMJ60" s="24"/>
      <c r="TMK60" s="24"/>
      <c r="TML60" s="24"/>
      <c r="TMM60" s="24"/>
      <c r="TMN60" s="24"/>
      <c r="TMO60" s="24"/>
      <c r="TMP60" s="24"/>
      <c r="TMQ60" s="24"/>
      <c r="TMR60" s="24"/>
      <c r="TMS60" s="24"/>
      <c r="TMT60" s="24"/>
      <c r="TMU60" s="24"/>
      <c r="TMV60" s="24"/>
      <c r="TMW60" s="24"/>
      <c r="TMX60" s="24"/>
      <c r="TMY60" s="24"/>
      <c r="TMZ60" s="24"/>
      <c r="TNA60" s="24"/>
      <c r="TNB60" s="24"/>
      <c r="TNC60" s="24"/>
      <c r="TND60" s="24"/>
      <c r="TNE60" s="24"/>
      <c r="TNF60" s="24"/>
      <c r="TNG60" s="24"/>
      <c r="TNH60" s="24"/>
      <c r="TNI60" s="24"/>
      <c r="TNJ60" s="24"/>
      <c r="TNK60" s="24"/>
      <c r="TNL60" s="24"/>
      <c r="TNM60" s="24"/>
      <c r="TNN60" s="24"/>
      <c r="TNO60" s="24"/>
      <c r="TNP60" s="24"/>
      <c r="TNQ60" s="24"/>
      <c r="TNR60" s="24"/>
      <c r="TNS60" s="24"/>
      <c r="TNT60" s="24"/>
      <c r="TNU60" s="24"/>
      <c r="TNV60" s="24"/>
      <c r="TNW60" s="24"/>
      <c r="TNX60" s="24"/>
      <c r="TNY60" s="24"/>
      <c r="TNZ60" s="24"/>
      <c r="TOA60" s="24"/>
      <c r="TOB60" s="24"/>
      <c r="TOC60" s="24"/>
      <c r="TOD60" s="24"/>
      <c r="TOE60" s="24"/>
      <c r="TOF60" s="24"/>
      <c r="TOG60" s="24"/>
      <c r="TOH60" s="24"/>
      <c r="TOI60" s="24"/>
      <c r="TOJ60" s="24"/>
      <c r="TOK60" s="24"/>
      <c r="TOL60" s="24"/>
      <c r="TOM60" s="24"/>
      <c r="TON60" s="24"/>
      <c r="TOO60" s="24"/>
      <c r="TOP60" s="24"/>
      <c r="TOQ60" s="24"/>
      <c r="TOR60" s="24"/>
      <c r="TOS60" s="24"/>
      <c r="TOT60" s="24"/>
      <c r="TOU60" s="24"/>
      <c r="TOV60" s="24"/>
      <c r="TOW60" s="24"/>
      <c r="TOX60" s="24"/>
      <c r="TOY60" s="24"/>
      <c r="TOZ60" s="24"/>
      <c r="TPA60" s="24"/>
      <c r="TPB60" s="24"/>
      <c r="TPC60" s="24"/>
      <c r="TPD60" s="24"/>
      <c r="TPE60" s="24"/>
      <c r="TPF60" s="24"/>
      <c r="TPG60" s="24"/>
      <c r="TPH60" s="24"/>
      <c r="TPI60" s="24"/>
      <c r="TPJ60" s="24"/>
      <c r="TPK60" s="24"/>
      <c r="TPL60" s="24"/>
      <c r="TPM60" s="24"/>
      <c r="TPN60" s="24"/>
      <c r="TPO60" s="24"/>
      <c r="TPP60" s="24"/>
      <c r="TPQ60" s="24"/>
      <c r="TPR60" s="24"/>
      <c r="TPS60" s="24"/>
      <c r="TPT60" s="24"/>
      <c r="TPU60" s="24"/>
      <c r="TPV60" s="24"/>
      <c r="TPW60" s="24"/>
      <c r="TPX60" s="24"/>
      <c r="TPY60" s="24"/>
      <c r="TPZ60" s="24"/>
      <c r="TQA60" s="24"/>
      <c r="TQB60" s="24"/>
      <c r="TQC60" s="24"/>
      <c r="TQD60" s="24"/>
      <c r="TQE60" s="24"/>
      <c r="TQF60" s="24"/>
      <c r="TQG60" s="24"/>
      <c r="TQH60" s="24"/>
      <c r="TQI60" s="24"/>
      <c r="TQJ60" s="24"/>
      <c r="TQK60" s="24"/>
      <c r="TQL60" s="24"/>
      <c r="TQM60" s="24"/>
      <c r="TQN60" s="24"/>
      <c r="TQO60" s="24"/>
      <c r="TQP60" s="24"/>
      <c r="TQQ60" s="24"/>
      <c r="TQR60" s="24"/>
      <c r="TQS60" s="24"/>
      <c r="TQT60" s="24"/>
      <c r="TQU60" s="24"/>
      <c r="TQV60" s="24"/>
      <c r="TQW60" s="24"/>
      <c r="TQX60" s="24"/>
      <c r="TQY60" s="24"/>
      <c r="TQZ60" s="24"/>
      <c r="TRA60" s="24"/>
      <c r="TRB60" s="24"/>
      <c r="TRC60" s="24"/>
      <c r="TRD60" s="24"/>
      <c r="TRE60" s="24"/>
      <c r="TRF60" s="24"/>
      <c r="TRG60" s="24"/>
      <c r="TRH60" s="24"/>
      <c r="TRI60" s="24"/>
      <c r="TRJ60" s="24"/>
      <c r="TRK60" s="24"/>
      <c r="TRL60" s="24"/>
      <c r="TRM60" s="24"/>
      <c r="TRN60" s="24"/>
      <c r="TRO60" s="24"/>
      <c r="TRP60" s="24"/>
      <c r="TRQ60" s="24"/>
      <c r="TRR60" s="24"/>
      <c r="TRS60" s="24"/>
      <c r="TRT60" s="24"/>
      <c r="TRU60" s="24"/>
      <c r="TRV60" s="24"/>
      <c r="TRW60" s="24"/>
      <c r="TRX60" s="24"/>
      <c r="TRY60" s="24"/>
      <c r="TRZ60" s="24"/>
      <c r="TSA60" s="24"/>
      <c r="TSB60" s="24"/>
      <c r="TSC60" s="24"/>
      <c r="TSD60" s="24"/>
      <c r="TSE60" s="24"/>
      <c r="TSF60" s="24"/>
      <c r="TSG60" s="24"/>
      <c r="TSH60" s="24"/>
      <c r="TSI60" s="24"/>
      <c r="TSJ60" s="24"/>
      <c r="TSK60" s="24"/>
      <c r="TSL60" s="24"/>
      <c r="TSM60" s="24"/>
      <c r="TSN60" s="24"/>
      <c r="TSO60" s="24"/>
      <c r="TSP60" s="24"/>
      <c r="TSQ60" s="24"/>
      <c r="TSR60" s="24"/>
      <c r="TSS60" s="24"/>
      <c r="TST60" s="24"/>
      <c r="TSU60" s="24"/>
      <c r="TSV60" s="24"/>
      <c r="TSW60" s="24"/>
      <c r="TSX60" s="24"/>
      <c r="TSY60" s="24"/>
      <c r="TSZ60" s="24"/>
      <c r="TTA60" s="24"/>
      <c r="TTB60" s="24"/>
      <c r="TTC60" s="24"/>
      <c r="TTD60" s="24"/>
      <c r="TTE60" s="24"/>
      <c r="TTF60" s="24"/>
      <c r="TTG60" s="24"/>
      <c r="TTH60" s="24"/>
      <c r="TTI60" s="24"/>
      <c r="TTJ60" s="24"/>
      <c r="TTK60" s="24"/>
      <c r="TTL60" s="24"/>
      <c r="TTM60" s="24"/>
      <c r="TTN60" s="24"/>
      <c r="TTO60" s="24"/>
      <c r="TTP60" s="24"/>
      <c r="TTQ60" s="24"/>
      <c r="TTR60" s="24"/>
      <c r="TTS60" s="24"/>
      <c r="TTT60" s="24"/>
      <c r="TTU60" s="24"/>
      <c r="TTV60" s="24"/>
      <c r="TTW60" s="24"/>
      <c r="TTX60" s="24"/>
      <c r="TTY60" s="24"/>
      <c r="TTZ60" s="24"/>
      <c r="TUA60" s="24"/>
      <c r="TUB60" s="24"/>
      <c r="TUC60" s="24"/>
      <c r="TUD60" s="24"/>
      <c r="TUE60" s="24"/>
      <c r="TUF60" s="24"/>
      <c r="TUG60" s="24"/>
      <c r="TUH60" s="24"/>
      <c r="TUI60" s="24"/>
      <c r="TUJ60" s="24"/>
      <c r="TUK60" s="24"/>
      <c r="TUL60" s="24"/>
      <c r="TUM60" s="24"/>
      <c r="TUN60" s="24"/>
      <c r="TUO60" s="24"/>
      <c r="TUP60" s="24"/>
      <c r="TUQ60" s="24"/>
      <c r="TUR60" s="24"/>
      <c r="TUS60" s="24"/>
      <c r="TUT60" s="24"/>
      <c r="TUU60" s="24"/>
      <c r="TUV60" s="24"/>
      <c r="TUW60" s="24"/>
      <c r="TUX60" s="24"/>
      <c r="TUY60" s="24"/>
      <c r="TUZ60" s="24"/>
      <c r="TVA60" s="24"/>
      <c r="TVB60" s="24"/>
      <c r="TVC60" s="24"/>
      <c r="TVD60" s="24"/>
      <c r="TVE60" s="24"/>
      <c r="TVF60" s="24"/>
      <c r="TVG60" s="24"/>
      <c r="TVH60" s="24"/>
      <c r="TVI60" s="24"/>
      <c r="TVJ60" s="24"/>
      <c r="TVK60" s="24"/>
      <c r="TVL60" s="24"/>
      <c r="TVM60" s="24"/>
      <c r="TVN60" s="24"/>
      <c r="TVO60" s="24"/>
      <c r="TVP60" s="24"/>
      <c r="TVQ60" s="24"/>
      <c r="TVR60" s="24"/>
      <c r="TVS60" s="24"/>
      <c r="TVT60" s="24"/>
      <c r="TVU60" s="24"/>
      <c r="TVV60" s="24"/>
      <c r="TVW60" s="24"/>
      <c r="TVX60" s="24"/>
      <c r="TVY60" s="24"/>
      <c r="TVZ60" s="24"/>
      <c r="TWA60" s="24"/>
      <c r="TWB60" s="24"/>
      <c r="TWC60" s="24"/>
      <c r="TWD60" s="24"/>
      <c r="TWE60" s="24"/>
      <c r="TWF60" s="24"/>
      <c r="TWG60" s="24"/>
      <c r="TWH60" s="24"/>
      <c r="TWI60" s="24"/>
      <c r="TWJ60" s="24"/>
      <c r="TWK60" s="24"/>
      <c r="TWL60" s="24"/>
      <c r="TWM60" s="24"/>
      <c r="TWN60" s="24"/>
      <c r="TWO60" s="24"/>
      <c r="TWP60" s="24"/>
      <c r="TWQ60" s="24"/>
      <c r="TWR60" s="24"/>
      <c r="TWS60" s="24"/>
      <c r="TWT60" s="24"/>
      <c r="TWU60" s="24"/>
      <c r="TWV60" s="24"/>
      <c r="TWW60" s="24"/>
      <c r="TWX60" s="24"/>
      <c r="TWY60" s="24"/>
      <c r="TWZ60" s="24"/>
      <c r="TXA60" s="24"/>
      <c r="TXB60" s="24"/>
      <c r="TXC60" s="24"/>
      <c r="TXD60" s="24"/>
      <c r="TXE60" s="24"/>
      <c r="TXF60" s="24"/>
      <c r="TXG60" s="24"/>
      <c r="TXH60" s="24"/>
      <c r="TXI60" s="24"/>
      <c r="TXJ60" s="24"/>
      <c r="TXK60" s="24"/>
      <c r="TXL60" s="24"/>
      <c r="TXM60" s="24"/>
      <c r="TXN60" s="24"/>
      <c r="TXO60" s="24"/>
      <c r="TXP60" s="24"/>
      <c r="TXQ60" s="24"/>
      <c r="TXR60" s="24"/>
      <c r="TXS60" s="24"/>
      <c r="TXT60" s="24"/>
      <c r="TXU60" s="24"/>
      <c r="TXV60" s="24"/>
      <c r="TXW60" s="24"/>
      <c r="TXX60" s="24"/>
      <c r="TXY60" s="24"/>
      <c r="TXZ60" s="24"/>
      <c r="TYA60" s="24"/>
      <c r="TYB60" s="24"/>
      <c r="TYC60" s="24"/>
      <c r="TYD60" s="24"/>
      <c r="TYE60" s="24"/>
      <c r="TYF60" s="24"/>
      <c r="TYG60" s="24"/>
      <c r="TYH60" s="24"/>
      <c r="TYI60" s="24"/>
      <c r="TYJ60" s="24"/>
      <c r="TYK60" s="24"/>
      <c r="TYL60" s="24"/>
      <c r="TYM60" s="24"/>
      <c r="TYN60" s="24"/>
      <c r="TYO60" s="24"/>
      <c r="TYP60" s="24"/>
      <c r="TYQ60" s="24"/>
      <c r="TYR60" s="24"/>
      <c r="TYS60" s="24"/>
      <c r="TYT60" s="24"/>
      <c r="TYU60" s="24"/>
      <c r="TYV60" s="24"/>
      <c r="TYW60" s="24"/>
      <c r="TYX60" s="24"/>
      <c r="TYY60" s="24"/>
      <c r="TYZ60" s="24"/>
      <c r="TZA60" s="24"/>
      <c r="TZB60" s="24"/>
      <c r="TZC60" s="24"/>
      <c r="TZD60" s="24"/>
      <c r="TZE60" s="24"/>
      <c r="TZF60" s="24"/>
      <c r="TZG60" s="24"/>
      <c r="TZH60" s="24"/>
      <c r="TZI60" s="24"/>
      <c r="TZJ60" s="24"/>
      <c r="TZK60" s="24"/>
      <c r="TZL60" s="24"/>
      <c r="TZM60" s="24"/>
      <c r="TZN60" s="24"/>
      <c r="TZO60" s="24"/>
      <c r="TZP60" s="24"/>
      <c r="TZQ60" s="24"/>
      <c r="TZR60" s="24"/>
      <c r="TZS60" s="24"/>
      <c r="TZT60" s="24"/>
      <c r="TZU60" s="24"/>
      <c r="TZV60" s="24"/>
      <c r="TZW60" s="24"/>
      <c r="TZX60" s="24"/>
      <c r="TZY60" s="24"/>
      <c r="TZZ60" s="24"/>
      <c r="UAA60" s="24"/>
      <c r="UAB60" s="24"/>
      <c r="UAC60" s="24"/>
      <c r="UAD60" s="24"/>
      <c r="UAE60" s="24"/>
      <c r="UAF60" s="24"/>
      <c r="UAG60" s="24"/>
      <c r="UAH60" s="24"/>
      <c r="UAI60" s="24"/>
      <c r="UAJ60" s="24"/>
      <c r="UAK60" s="24"/>
      <c r="UAL60" s="24"/>
      <c r="UAM60" s="24"/>
      <c r="UAN60" s="24"/>
      <c r="UAO60" s="24"/>
      <c r="UAP60" s="24"/>
      <c r="UAQ60" s="24"/>
      <c r="UAR60" s="24"/>
      <c r="UAS60" s="24"/>
      <c r="UAT60" s="24"/>
      <c r="UAU60" s="24"/>
      <c r="UAV60" s="24"/>
      <c r="UAW60" s="24"/>
      <c r="UAX60" s="24"/>
      <c r="UAY60" s="24"/>
      <c r="UAZ60" s="24"/>
      <c r="UBA60" s="24"/>
      <c r="UBB60" s="24"/>
      <c r="UBC60" s="24"/>
      <c r="UBD60" s="24"/>
      <c r="UBE60" s="24"/>
      <c r="UBF60" s="24"/>
      <c r="UBG60" s="24"/>
      <c r="UBH60" s="24"/>
      <c r="UBI60" s="24"/>
      <c r="UBJ60" s="24"/>
      <c r="UBK60" s="24"/>
      <c r="UBL60" s="24"/>
      <c r="UBM60" s="24"/>
      <c r="UBN60" s="24"/>
      <c r="UBO60" s="24"/>
      <c r="UBP60" s="24"/>
      <c r="UBQ60" s="24"/>
      <c r="UBR60" s="24"/>
      <c r="UBS60" s="24"/>
      <c r="UBT60" s="24"/>
      <c r="UBU60" s="24"/>
      <c r="UBV60" s="24"/>
      <c r="UBW60" s="24"/>
      <c r="UBX60" s="24"/>
      <c r="UBY60" s="24"/>
      <c r="UBZ60" s="24"/>
      <c r="UCA60" s="24"/>
      <c r="UCB60" s="24"/>
      <c r="UCC60" s="24"/>
      <c r="UCD60" s="24"/>
      <c r="UCE60" s="24"/>
      <c r="UCF60" s="24"/>
      <c r="UCG60" s="24"/>
      <c r="UCH60" s="24"/>
      <c r="UCI60" s="24"/>
      <c r="UCJ60" s="24"/>
      <c r="UCK60" s="24"/>
      <c r="UCL60" s="24"/>
      <c r="UCM60" s="24"/>
      <c r="UCN60" s="24"/>
      <c r="UCO60" s="24"/>
      <c r="UCP60" s="24"/>
      <c r="UCQ60" s="24"/>
      <c r="UCR60" s="24"/>
      <c r="UCS60" s="24"/>
      <c r="UCT60" s="24"/>
      <c r="UCU60" s="24"/>
      <c r="UCV60" s="24"/>
      <c r="UCW60" s="24"/>
      <c r="UCX60" s="24"/>
      <c r="UCY60" s="24"/>
      <c r="UCZ60" s="24"/>
      <c r="UDA60" s="24"/>
      <c r="UDB60" s="24"/>
      <c r="UDC60" s="24"/>
      <c r="UDD60" s="24"/>
      <c r="UDE60" s="24"/>
      <c r="UDF60" s="24"/>
      <c r="UDG60" s="24"/>
      <c r="UDH60" s="24"/>
      <c r="UDI60" s="24"/>
      <c r="UDJ60" s="24"/>
      <c r="UDK60" s="24"/>
      <c r="UDL60" s="24"/>
      <c r="UDM60" s="24"/>
      <c r="UDN60" s="24"/>
      <c r="UDO60" s="24"/>
      <c r="UDP60" s="24"/>
      <c r="UDQ60" s="24"/>
      <c r="UDR60" s="24"/>
      <c r="UDS60" s="24"/>
      <c r="UDT60" s="24"/>
      <c r="UDU60" s="24"/>
      <c r="UDV60" s="24"/>
      <c r="UDW60" s="24"/>
      <c r="UDX60" s="24"/>
      <c r="UDY60" s="24"/>
      <c r="UDZ60" s="24"/>
      <c r="UEA60" s="24"/>
      <c r="UEB60" s="24"/>
      <c r="UEC60" s="24"/>
      <c r="UED60" s="24"/>
      <c r="UEE60" s="24"/>
      <c r="UEF60" s="24"/>
      <c r="UEG60" s="24"/>
      <c r="UEH60" s="24"/>
      <c r="UEI60" s="24"/>
      <c r="UEJ60" s="24"/>
      <c r="UEK60" s="24"/>
      <c r="UEL60" s="24"/>
      <c r="UEM60" s="24"/>
      <c r="UEN60" s="24"/>
      <c r="UEO60" s="24"/>
      <c r="UEP60" s="24"/>
      <c r="UEQ60" s="24"/>
      <c r="UER60" s="24"/>
      <c r="UES60" s="24"/>
      <c r="UET60" s="24"/>
      <c r="UEU60" s="24"/>
      <c r="UEV60" s="24"/>
      <c r="UEW60" s="24"/>
      <c r="UEX60" s="24"/>
      <c r="UEY60" s="24"/>
      <c r="UEZ60" s="24"/>
      <c r="UFA60" s="24"/>
      <c r="UFB60" s="24"/>
      <c r="UFC60" s="24"/>
      <c r="UFD60" s="24"/>
      <c r="UFE60" s="24"/>
      <c r="UFF60" s="24"/>
      <c r="UFG60" s="24"/>
      <c r="UFH60" s="24"/>
      <c r="UFI60" s="24"/>
      <c r="UFJ60" s="24"/>
      <c r="UFK60" s="24"/>
      <c r="UFL60" s="24"/>
      <c r="UFM60" s="24"/>
      <c r="UFN60" s="24"/>
      <c r="UFO60" s="24"/>
      <c r="UFP60" s="24"/>
      <c r="UFQ60" s="24"/>
      <c r="UFR60" s="24"/>
      <c r="UFS60" s="24"/>
      <c r="UFT60" s="24"/>
      <c r="UFU60" s="24"/>
      <c r="UFV60" s="24"/>
      <c r="UFW60" s="24"/>
      <c r="UFX60" s="24"/>
      <c r="UFY60" s="24"/>
      <c r="UFZ60" s="24"/>
      <c r="UGA60" s="24"/>
      <c r="UGB60" s="24"/>
      <c r="UGC60" s="24"/>
      <c r="UGD60" s="24"/>
      <c r="UGE60" s="24"/>
      <c r="UGF60" s="24"/>
      <c r="UGG60" s="24"/>
      <c r="UGH60" s="24"/>
      <c r="UGI60" s="24"/>
      <c r="UGJ60" s="24"/>
      <c r="UGK60" s="24"/>
      <c r="UGL60" s="24"/>
      <c r="UGM60" s="24"/>
      <c r="UGN60" s="24"/>
      <c r="UGO60" s="24"/>
      <c r="UGP60" s="24"/>
      <c r="UGQ60" s="24"/>
      <c r="UGR60" s="24"/>
      <c r="UGS60" s="24"/>
      <c r="UGT60" s="24"/>
      <c r="UGU60" s="24"/>
      <c r="UGV60" s="24"/>
      <c r="UGW60" s="24"/>
      <c r="UGX60" s="24"/>
      <c r="UGY60" s="24"/>
      <c r="UGZ60" s="24"/>
      <c r="UHA60" s="24"/>
      <c r="UHB60" s="24"/>
      <c r="UHC60" s="24"/>
      <c r="UHD60" s="24"/>
      <c r="UHE60" s="24"/>
      <c r="UHF60" s="24"/>
      <c r="UHG60" s="24"/>
      <c r="UHH60" s="24"/>
      <c r="UHI60" s="24"/>
      <c r="UHJ60" s="24"/>
      <c r="UHK60" s="24"/>
      <c r="UHL60" s="24"/>
      <c r="UHM60" s="24"/>
      <c r="UHN60" s="24"/>
      <c r="UHO60" s="24"/>
      <c r="UHP60" s="24"/>
      <c r="UHQ60" s="24"/>
      <c r="UHR60" s="24"/>
      <c r="UHS60" s="24"/>
      <c r="UHT60" s="24"/>
      <c r="UHU60" s="24"/>
      <c r="UHV60" s="24"/>
      <c r="UHW60" s="24"/>
      <c r="UHX60" s="24"/>
      <c r="UHY60" s="24"/>
      <c r="UHZ60" s="24"/>
      <c r="UIA60" s="24"/>
      <c r="UIB60" s="24"/>
      <c r="UIC60" s="24"/>
      <c r="UID60" s="24"/>
      <c r="UIE60" s="24"/>
      <c r="UIF60" s="24"/>
      <c r="UIG60" s="24"/>
      <c r="UIH60" s="24"/>
      <c r="UII60" s="24"/>
      <c r="UIJ60" s="24"/>
      <c r="UIK60" s="24"/>
      <c r="UIL60" s="24"/>
      <c r="UIM60" s="24"/>
      <c r="UIN60" s="24"/>
      <c r="UIO60" s="24"/>
      <c r="UIP60" s="24"/>
      <c r="UIQ60" s="24"/>
      <c r="UIR60" s="24"/>
      <c r="UIS60" s="24"/>
      <c r="UIT60" s="24"/>
      <c r="UIU60" s="24"/>
      <c r="UIV60" s="24"/>
      <c r="UIW60" s="24"/>
      <c r="UIX60" s="24"/>
      <c r="UIY60" s="24"/>
      <c r="UIZ60" s="24"/>
      <c r="UJA60" s="24"/>
      <c r="UJB60" s="24"/>
      <c r="UJC60" s="24"/>
      <c r="UJD60" s="24"/>
      <c r="UJE60" s="24"/>
      <c r="UJF60" s="24"/>
      <c r="UJG60" s="24"/>
      <c r="UJH60" s="24"/>
      <c r="UJI60" s="24"/>
      <c r="UJJ60" s="24"/>
      <c r="UJK60" s="24"/>
      <c r="UJL60" s="24"/>
      <c r="UJM60" s="24"/>
      <c r="UJN60" s="24"/>
      <c r="UJO60" s="24"/>
      <c r="UJP60" s="24"/>
      <c r="UJQ60" s="24"/>
      <c r="UJR60" s="24"/>
      <c r="UJS60" s="24"/>
      <c r="UJT60" s="24"/>
      <c r="UJU60" s="24"/>
      <c r="UJV60" s="24"/>
      <c r="UJW60" s="24"/>
      <c r="UJX60" s="24"/>
      <c r="UJY60" s="24"/>
      <c r="UJZ60" s="24"/>
      <c r="UKA60" s="24"/>
      <c r="UKB60" s="24"/>
      <c r="UKC60" s="24"/>
      <c r="UKD60" s="24"/>
      <c r="UKE60" s="24"/>
      <c r="UKF60" s="24"/>
      <c r="UKG60" s="24"/>
      <c r="UKH60" s="24"/>
      <c r="UKI60" s="24"/>
      <c r="UKJ60" s="24"/>
      <c r="UKK60" s="24"/>
      <c r="UKL60" s="24"/>
      <c r="UKM60" s="24"/>
      <c r="UKN60" s="24"/>
      <c r="UKO60" s="24"/>
      <c r="UKP60" s="24"/>
      <c r="UKQ60" s="24"/>
      <c r="UKR60" s="24"/>
      <c r="UKS60" s="24"/>
      <c r="UKT60" s="24"/>
      <c r="UKU60" s="24"/>
      <c r="UKV60" s="24"/>
      <c r="UKW60" s="24"/>
      <c r="UKX60" s="24"/>
      <c r="UKY60" s="24"/>
      <c r="UKZ60" s="24"/>
      <c r="ULA60" s="24"/>
      <c r="ULB60" s="24"/>
      <c r="ULC60" s="24"/>
      <c r="ULD60" s="24"/>
      <c r="ULE60" s="24"/>
      <c r="ULF60" s="24"/>
      <c r="ULG60" s="24"/>
      <c r="ULH60" s="24"/>
      <c r="ULI60" s="24"/>
      <c r="ULJ60" s="24"/>
      <c r="ULK60" s="24"/>
      <c r="ULL60" s="24"/>
      <c r="ULM60" s="24"/>
      <c r="ULN60" s="24"/>
      <c r="ULO60" s="24"/>
      <c r="ULP60" s="24"/>
      <c r="ULQ60" s="24"/>
      <c r="ULR60" s="24"/>
      <c r="ULS60" s="24"/>
      <c r="ULT60" s="24"/>
      <c r="ULU60" s="24"/>
      <c r="ULV60" s="24"/>
      <c r="ULW60" s="24"/>
      <c r="ULX60" s="24"/>
      <c r="ULY60" s="24"/>
      <c r="ULZ60" s="24"/>
      <c r="UMA60" s="24"/>
      <c r="UMB60" s="24"/>
      <c r="UMC60" s="24"/>
      <c r="UMD60" s="24"/>
      <c r="UME60" s="24"/>
      <c r="UMF60" s="24"/>
      <c r="UMG60" s="24"/>
      <c r="UMH60" s="24"/>
      <c r="UMI60" s="24"/>
      <c r="UMJ60" s="24"/>
      <c r="UMK60" s="24"/>
      <c r="UML60" s="24"/>
      <c r="UMM60" s="24"/>
      <c r="UMN60" s="24"/>
      <c r="UMO60" s="24"/>
      <c r="UMP60" s="24"/>
      <c r="UMQ60" s="24"/>
      <c r="UMR60" s="24"/>
      <c r="UMS60" s="24"/>
      <c r="UMT60" s="24"/>
      <c r="UMU60" s="24"/>
      <c r="UMV60" s="24"/>
      <c r="UMW60" s="24"/>
      <c r="UMX60" s="24"/>
      <c r="UMY60" s="24"/>
      <c r="UMZ60" s="24"/>
      <c r="UNA60" s="24"/>
      <c r="UNB60" s="24"/>
      <c r="UNC60" s="24"/>
      <c r="UND60" s="24"/>
      <c r="UNE60" s="24"/>
      <c r="UNF60" s="24"/>
      <c r="UNG60" s="24"/>
      <c r="UNH60" s="24"/>
      <c r="UNI60" s="24"/>
      <c r="UNJ60" s="24"/>
      <c r="UNK60" s="24"/>
      <c r="UNL60" s="24"/>
      <c r="UNM60" s="24"/>
      <c r="UNN60" s="24"/>
      <c r="UNO60" s="24"/>
      <c r="UNP60" s="24"/>
      <c r="UNQ60" s="24"/>
      <c r="UNR60" s="24"/>
      <c r="UNS60" s="24"/>
      <c r="UNT60" s="24"/>
      <c r="UNU60" s="24"/>
      <c r="UNV60" s="24"/>
      <c r="UNW60" s="24"/>
      <c r="UNX60" s="24"/>
      <c r="UNY60" s="24"/>
      <c r="UNZ60" s="24"/>
      <c r="UOA60" s="24"/>
      <c r="UOB60" s="24"/>
      <c r="UOC60" s="24"/>
      <c r="UOD60" s="24"/>
      <c r="UOE60" s="24"/>
      <c r="UOF60" s="24"/>
      <c r="UOG60" s="24"/>
      <c r="UOH60" s="24"/>
      <c r="UOI60" s="24"/>
      <c r="UOJ60" s="24"/>
      <c r="UOK60" s="24"/>
      <c r="UOL60" s="24"/>
      <c r="UOM60" s="24"/>
      <c r="UON60" s="24"/>
      <c r="UOO60" s="24"/>
      <c r="UOP60" s="24"/>
      <c r="UOQ60" s="24"/>
      <c r="UOR60" s="24"/>
      <c r="UOS60" s="24"/>
      <c r="UOT60" s="24"/>
      <c r="UOU60" s="24"/>
      <c r="UOV60" s="24"/>
      <c r="UOW60" s="24"/>
      <c r="UOX60" s="24"/>
      <c r="UOY60" s="24"/>
      <c r="UOZ60" s="24"/>
      <c r="UPA60" s="24"/>
      <c r="UPB60" s="24"/>
      <c r="UPC60" s="24"/>
      <c r="UPD60" s="24"/>
      <c r="UPE60" s="24"/>
      <c r="UPF60" s="24"/>
      <c r="UPG60" s="24"/>
      <c r="UPH60" s="24"/>
      <c r="UPI60" s="24"/>
      <c r="UPJ60" s="24"/>
      <c r="UPK60" s="24"/>
      <c r="UPL60" s="24"/>
      <c r="UPM60" s="24"/>
      <c r="UPN60" s="24"/>
      <c r="UPO60" s="24"/>
      <c r="UPP60" s="24"/>
      <c r="UPQ60" s="24"/>
      <c r="UPR60" s="24"/>
      <c r="UPS60" s="24"/>
      <c r="UPT60" s="24"/>
      <c r="UPU60" s="24"/>
      <c r="UPV60" s="24"/>
      <c r="UPW60" s="24"/>
      <c r="UPX60" s="24"/>
      <c r="UPY60" s="24"/>
      <c r="UPZ60" s="24"/>
      <c r="UQA60" s="24"/>
      <c r="UQB60" s="24"/>
      <c r="UQC60" s="24"/>
      <c r="UQD60" s="24"/>
      <c r="UQE60" s="24"/>
      <c r="UQF60" s="24"/>
      <c r="UQG60" s="24"/>
      <c r="UQH60" s="24"/>
      <c r="UQI60" s="24"/>
      <c r="UQJ60" s="24"/>
      <c r="UQK60" s="24"/>
      <c r="UQL60" s="24"/>
      <c r="UQM60" s="24"/>
      <c r="UQN60" s="24"/>
      <c r="UQO60" s="24"/>
      <c r="UQP60" s="24"/>
      <c r="UQQ60" s="24"/>
      <c r="UQR60" s="24"/>
      <c r="UQS60" s="24"/>
      <c r="UQT60" s="24"/>
      <c r="UQU60" s="24"/>
      <c r="UQV60" s="24"/>
      <c r="UQW60" s="24"/>
      <c r="UQX60" s="24"/>
      <c r="UQY60" s="24"/>
      <c r="UQZ60" s="24"/>
      <c r="URA60" s="24"/>
      <c r="URB60" s="24"/>
      <c r="URC60" s="24"/>
      <c r="URD60" s="24"/>
      <c r="URE60" s="24"/>
      <c r="URF60" s="24"/>
      <c r="URG60" s="24"/>
      <c r="URH60" s="24"/>
      <c r="URI60" s="24"/>
      <c r="URJ60" s="24"/>
      <c r="URK60" s="24"/>
      <c r="URL60" s="24"/>
      <c r="URM60" s="24"/>
      <c r="URN60" s="24"/>
      <c r="URO60" s="24"/>
      <c r="URP60" s="24"/>
      <c r="URQ60" s="24"/>
      <c r="URR60" s="24"/>
      <c r="URS60" s="24"/>
      <c r="URT60" s="24"/>
      <c r="URU60" s="24"/>
      <c r="URV60" s="24"/>
      <c r="URW60" s="24"/>
      <c r="URX60" s="24"/>
      <c r="URY60" s="24"/>
      <c r="URZ60" s="24"/>
      <c r="USA60" s="24"/>
      <c r="USB60" s="24"/>
      <c r="USC60" s="24"/>
      <c r="USD60" s="24"/>
      <c r="USE60" s="24"/>
      <c r="USF60" s="24"/>
      <c r="USG60" s="24"/>
      <c r="USH60" s="24"/>
      <c r="USI60" s="24"/>
      <c r="USJ60" s="24"/>
      <c r="USK60" s="24"/>
      <c r="USL60" s="24"/>
      <c r="USM60" s="24"/>
      <c r="USN60" s="24"/>
      <c r="USO60" s="24"/>
      <c r="USP60" s="24"/>
      <c r="USQ60" s="24"/>
      <c r="USR60" s="24"/>
      <c r="USS60" s="24"/>
      <c r="UST60" s="24"/>
      <c r="USU60" s="24"/>
      <c r="USV60" s="24"/>
      <c r="USW60" s="24"/>
      <c r="USX60" s="24"/>
      <c r="USY60" s="24"/>
      <c r="USZ60" s="24"/>
      <c r="UTA60" s="24"/>
      <c r="UTB60" s="24"/>
      <c r="UTC60" s="24"/>
      <c r="UTD60" s="24"/>
      <c r="UTE60" s="24"/>
      <c r="UTF60" s="24"/>
      <c r="UTG60" s="24"/>
      <c r="UTH60" s="24"/>
      <c r="UTI60" s="24"/>
      <c r="UTJ60" s="24"/>
      <c r="UTK60" s="24"/>
      <c r="UTL60" s="24"/>
      <c r="UTM60" s="24"/>
      <c r="UTN60" s="24"/>
      <c r="UTO60" s="24"/>
      <c r="UTP60" s="24"/>
      <c r="UTQ60" s="24"/>
      <c r="UTR60" s="24"/>
      <c r="UTS60" s="24"/>
      <c r="UTT60" s="24"/>
      <c r="UTU60" s="24"/>
      <c r="UTV60" s="24"/>
      <c r="UTW60" s="24"/>
      <c r="UTX60" s="24"/>
      <c r="UTY60" s="24"/>
      <c r="UTZ60" s="24"/>
      <c r="UUA60" s="24"/>
      <c r="UUB60" s="24"/>
      <c r="UUC60" s="24"/>
      <c r="UUD60" s="24"/>
      <c r="UUE60" s="24"/>
      <c r="UUF60" s="24"/>
      <c r="UUG60" s="24"/>
      <c r="UUH60" s="24"/>
      <c r="UUI60" s="24"/>
      <c r="UUJ60" s="24"/>
      <c r="UUK60" s="24"/>
      <c r="UUL60" s="24"/>
      <c r="UUM60" s="24"/>
      <c r="UUN60" s="24"/>
      <c r="UUO60" s="24"/>
      <c r="UUP60" s="24"/>
      <c r="UUQ60" s="24"/>
      <c r="UUR60" s="24"/>
      <c r="UUS60" s="24"/>
      <c r="UUT60" s="24"/>
      <c r="UUU60" s="24"/>
      <c r="UUV60" s="24"/>
      <c r="UUW60" s="24"/>
      <c r="UUX60" s="24"/>
      <c r="UUY60" s="24"/>
      <c r="UUZ60" s="24"/>
      <c r="UVA60" s="24"/>
      <c r="UVB60" s="24"/>
      <c r="UVC60" s="24"/>
      <c r="UVD60" s="24"/>
      <c r="UVE60" s="24"/>
      <c r="UVF60" s="24"/>
      <c r="UVG60" s="24"/>
      <c r="UVH60" s="24"/>
      <c r="UVI60" s="24"/>
      <c r="UVJ60" s="24"/>
      <c r="UVK60" s="24"/>
      <c r="UVL60" s="24"/>
      <c r="UVM60" s="24"/>
      <c r="UVN60" s="24"/>
      <c r="UVO60" s="24"/>
      <c r="UVP60" s="24"/>
      <c r="UVQ60" s="24"/>
      <c r="UVR60" s="24"/>
      <c r="UVS60" s="24"/>
      <c r="UVT60" s="24"/>
      <c r="UVU60" s="24"/>
      <c r="UVV60" s="24"/>
      <c r="UVW60" s="24"/>
      <c r="UVX60" s="24"/>
      <c r="UVY60" s="24"/>
      <c r="UVZ60" s="24"/>
      <c r="UWA60" s="24"/>
      <c r="UWB60" s="24"/>
      <c r="UWC60" s="24"/>
      <c r="UWD60" s="24"/>
      <c r="UWE60" s="24"/>
      <c r="UWF60" s="24"/>
      <c r="UWG60" s="24"/>
      <c r="UWH60" s="24"/>
      <c r="UWI60" s="24"/>
      <c r="UWJ60" s="24"/>
      <c r="UWK60" s="24"/>
      <c r="UWL60" s="24"/>
      <c r="UWM60" s="24"/>
      <c r="UWN60" s="24"/>
      <c r="UWO60" s="24"/>
      <c r="UWP60" s="24"/>
      <c r="UWQ60" s="24"/>
      <c r="UWR60" s="24"/>
      <c r="UWS60" s="24"/>
      <c r="UWT60" s="24"/>
      <c r="UWU60" s="24"/>
      <c r="UWV60" s="24"/>
      <c r="UWW60" s="24"/>
      <c r="UWX60" s="24"/>
      <c r="UWY60" s="24"/>
      <c r="UWZ60" s="24"/>
      <c r="UXA60" s="24"/>
      <c r="UXB60" s="24"/>
      <c r="UXC60" s="24"/>
      <c r="UXD60" s="24"/>
      <c r="UXE60" s="24"/>
      <c r="UXF60" s="24"/>
      <c r="UXG60" s="24"/>
      <c r="UXH60" s="24"/>
      <c r="UXI60" s="24"/>
      <c r="UXJ60" s="24"/>
      <c r="UXK60" s="24"/>
      <c r="UXL60" s="24"/>
      <c r="UXM60" s="24"/>
      <c r="UXN60" s="24"/>
      <c r="UXO60" s="24"/>
      <c r="UXP60" s="24"/>
      <c r="UXQ60" s="24"/>
      <c r="UXR60" s="24"/>
      <c r="UXS60" s="24"/>
      <c r="UXT60" s="24"/>
      <c r="UXU60" s="24"/>
      <c r="UXV60" s="24"/>
      <c r="UXW60" s="24"/>
      <c r="UXX60" s="24"/>
      <c r="UXY60" s="24"/>
      <c r="UXZ60" s="24"/>
      <c r="UYA60" s="24"/>
      <c r="UYB60" s="24"/>
      <c r="UYC60" s="24"/>
      <c r="UYD60" s="24"/>
      <c r="UYE60" s="24"/>
      <c r="UYF60" s="24"/>
      <c r="UYG60" s="24"/>
      <c r="UYH60" s="24"/>
      <c r="UYI60" s="24"/>
      <c r="UYJ60" s="24"/>
      <c r="UYK60" s="24"/>
      <c r="UYL60" s="24"/>
      <c r="UYM60" s="24"/>
      <c r="UYN60" s="24"/>
      <c r="UYO60" s="24"/>
      <c r="UYP60" s="24"/>
      <c r="UYQ60" s="24"/>
      <c r="UYR60" s="24"/>
      <c r="UYS60" s="24"/>
      <c r="UYT60" s="24"/>
      <c r="UYU60" s="24"/>
      <c r="UYV60" s="24"/>
      <c r="UYW60" s="24"/>
      <c r="UYX60" s="24"/>
      <c r="UYY60" s="24"/>
      <c r="UYZ60" s="24"/>
      <c r="UZA60" s="24"/>
      <c r="UZB60" s="24"/>
      <c r="UZC60" s="24"/>
      <c r="UZD60" s="24"/>
      <c r="UZE60" s="24"/>
      <c r="UZF60" s="24"/>
      <c r="UZG60" s="24"/>
      <c r="UZH60" s="24"/>
      <c r="UZI60" s="24"/>
      <c r="UZJ60" s="24"/>
      <c r="UZK60" s="24"/>
      <c r="UZL60" s="24"/>
      <c r="UZM60" s="24"/>
      <c r="UZN60" s="24"/>
      <c r="UZO60" s="24"/>
      <c r="UZP60" s="24"/>
      <c r="UZQ60" s="24"/>
      <c r="UZR60" s="24"/>
      <c r="UZS60" s="24"/>
      <c r="UZT60" s="24"/>
      <c r="UZU60" s="24"/>
      <c r="UZV60" s="24"/>
      <c r="UZW60" s="24"/>
      <c r="UZX60" s="24"/>
      <c r="UZY60" s="24"/>
      <c r="UZZ60" s="24"/>
      <c r="VAA60" s="24"/>
      <c r="VAB60" s="24"/>
      <c r="VAC60" s="24"/>
      <c r="VAD60" s="24"/>
      <c r="VAE60" s="24"/>
      <c r="VAF60" s="24"/>
      <c r="VAG60" s="24"/>
      <c r="VAH60" s="24"/>
      <c r="VAI60" s="24"/>
      <c r="VAJ60" s="24"/>
      <c r="VAK60" s="24"/>
      <c r="VAL60" s="24"/>
      <c r="VAM60" s="24"/>
      <c r="VAN60" s="24"/>
      <c r="VAO60" s="24"/>
      <c r="VAP60" s="24"/>
      <c r="VAQ60" s="24"/>
      <c r="VAR60" s="24"/>
      <c r="VAS60" s="24"/>
      <c r="VAT60" s="24"/>
      <c r="VAU60" s="24"/>
      <c r="VAV60" s="24"/>
      <c r="VAW60" s="24"/>
      <c r="VAX60" s="24"/>
      <c r="VAY60" s="24"/>
      <c r="VAZ60" s="24"/>
      <c r="VBA60" s="24"/>
      <c r="VBB60" s="24"/>
      <c r="VBC60" s="24"/>
      <c r="VBD60" s="24"/>
      <c r="VBE60" s="24"/>
      <c r="VBF60" s="24"/>
      <c r="VBG60" s="24"/>
      <c r="VBH60" s="24"/>
      <c r="VBI60" s="24"/>
      <c r="VBJ60" s="24"/>
      <c r="VBK60" s="24"/>
      <c r="VBL60" s="24"/>
      <c r="VBM60" s="24"/>
      <c r="VBN60" s="24"/>
      <c r="VBO60" s="24"/>
      <c r="VBP60" s="24"/>
      <c r="VBQ60" s="24"/>
      <c r="VBR60" s="24"/>
      <c r="VBS60" s="24"/>
      <c r="VBT60" s="24"/>
      <c r="VBU60" s="24"/>
      <c r="VBV60" s="24"/>
      <c r="VBW60" s="24"/>
      <c r="VBX60" s="24"/>
      <c r="VBY60" s="24"/>
      <c r="VBZ60" s="24"/>
      <c r="VCA60" s="24"/>
      <c r="VCB60" s="24"/>
      <c r="VCC60" s="24"/>
      <c r="VCD60" s="24"/>
      <c r="VCE60" s="24"/>
      <c r="VCF60" s="24"/>
      <c r="VCG60" s="24"/>
      <c r="VCH60" s="24"/>
      <c r="VCI60" s="24"/>
      <c r="VCJ60" s="24"/>
      <c r="VCK60" s="24"/>
      <c r="VCL60" s="24"/>
      <c r="VCM60" s="24"/>
      <c r="VCN60" s="24"/>
      <c r="VCO60" s="24"/>
      <c r="VCP60" s="24"/>
      <c r="VCQ60" s="24"/>
      <c r="VCR60" s="24"/>
      <c r="VCS60" s="24"/>
      <c r="VCT60" s="24"/>
      <c r="VCU60" s="24"/>
      <c r="VCV60" s="24"/>
      <c r="VCW60" s="24"/>
      <c r="VCX60" s="24"/>
      <c r="VCY60" s="24"/>
      <c r="VCZ60" s="24"/>
      <c r="VDA60" s="24"/>
      <c r="VDB60" s="24"/>
      <c r="VDC60" s="24"/>
      <c r="VDD60" s="24"/>
      <c r="VDE60" s="24"/>
      <c r="VDF60" s="24"/>
      <c r="VDG60" s="24"/>
      <c r="VDH60" s="24"/>
      <c r="VDI60" s="24"/>
      <c r="VDJ60" s="24"/>
      <c r="VDK60" s="24"/>
      <c r="VDL60" s="24"/>
      <c r="VDM60" s="24"/>
      <c r="VDN60" s="24"/>
      <c r="VDO60" s="24"/>
      <c r="VDP60" s="24"/>
      <c r="VDQ60" s="24"/>
      <c r="VDR60" s="24"/>
      <c r="VDS60" s="24"/>
      <c r="VDT60" s="24"/>
      <c r="VDU60" s="24"/>
      <c r="VDV60" s="24"/>
      <c r="VDW60" s="24"/>
      <c r="VDX60" s="24"/>
      <c r="VDY60" s="24"/>
      <c r="VDZ60" s="24"/>
      <c r="VEA60" s="24"/>
      <c r="VEB60" s="24"/>
      <c r="VEC60" s="24"/>
      <c r="VED60" s="24"/>
      <c r="VEE60" s="24"/>
      <c r="VEF60" s="24"/>
      <c r="VEG60" s="24"/>
      <c r="VEH60" s="24"/>
      <c r="VEI60" s="24"/>
      <c r="VEJ60" s="24"/>
      <c r="VEK60" s="24"/>
      <c r="VEL60" s="24"/>
      <c r="VEM60" s="24"/>
      <c r="VEN60" s="24"/>
      <c r="VEO60" s="24"/>
      <c r="VEP60" s="24"/>
      <c r="VEQ60" s="24"/>
      <c r="VER60" s="24"/>
      <c r="VES60" s="24"/>
      <c r="VET60" s="24"/>
      <c r="VEU60" s="24"/>
      <c r="VEV60" s="24"/>
      <c r="VEW60" s="24"/>
      <c r="VEX60" s="24"/>
      <c r="VEY60" s="24"/>
      <c r="VEZ60" s="24"/>
      <c r="VFA60" s="24"/>
      <c r="VFB60" s="24"/>
      <c r="VFC60" s="24"/>
      <c r="VFD60" s="24"/>
      <c r="VFE60" s="24"/>
      <c r="VFF60" s="24"/>
      <c r="VFG60" s="24"/>
      <c r="VFH60" s="24"/>
      <c r="VFI60" s="24"/>
      <c r="VFJ60" s="24"/>
      <c r="VFK60" s="24"/>
      <c r="VFL60" s="24"/>
      <c r="VFM60" s="24"/>
      <c r="VFN60" s="24"/>
      <c r="VFO60" s="24"/>
      <c r="VFP60" s="24"/>
      <c r="VFQ60" s="24"/>
      <c r="VFR60" s="24"/>
      <c r="VFS60" s="24"/>
      <c r="VFT60" s="24"/>
      <c r="VFU60" s="24"/>
      <c r="VFV60" s="24"/>
      <c r="VFW60" s="24"/>
      <c r="VFX60" s="24"/>
      <c r="VFY60" s="24"/>
      <c r="VFZ60" s="24"/>
      <c r="VGA60" s="24"/>
      <c r="VGB60" s="24"/>
      <c r="VGC60" s="24"/>
      <c r="VGD60" s="24"/>
      <c r="VGE60" s="24"/>
      <c r="VGF60" s="24"/>
      <c r="VGG60" s="24"/>
      <c r="VGH60" s="24"/>
      <c r="VGI60" s="24"/>
      <c r="VGJ60" s="24"/>
      <c r="VGK60" s="24"/>
      <c r="VGL60" s="24"/>
      <c r="VGM60" s="24"/>
      <c r="VGN60" s="24"/>
      <c r="VGO60" s="24"/>
      <c r="VGP60" s="24"/>
      <c r="VGQ60" s="24"/>
      <c r="VGR60" s="24"/>
      <c r="VGS60" s="24"/>
      <c r="VGT60" s="24"/>
      <c r="VGU60" s="24"/>
      <c r="VGV60" s="24"/>
      <c r="VGW60" s="24"/>
      <c r="VGX60" s="24"/>
      <c r="VGY60" s="24"/>
      <c r="VGZ60" s="24"/>
      <c r="VHA60" s="24"/>
      <c r="VHB60" s="24"/>
      <c r="VHC60" s="24"/>
      <c r="VHD60" s="24"/>
      <c r="VHE60" s="24"/>
      <c r="VHF60" s="24"/>
      <c r="VHG60" s="24"/>
      <c r="VHH60" s="24"/>
      <c r="VHI60" s="24"/>
      <c r="VHJ60" s="24"/>
      <c r="VHK60" s="24"/>
      <c r="VHL60" s="24"/>
      <c r="VHM60" s="24"/>
      <c r="VHN60" s="24"/>
      <c r="VHO60" s="24"/>
      <c r="VHP60" s="24"/>
      <c r="VHQ60" s="24"/>
      <c r="VHR60" s="24"/>
      <c r="VHS60" s="24"/>
      <c r="VHT60" s="24"/>
      <c r="VHU60" s="24"/>
      <c r="VHV60" s="24"/>
      <c r="VHW60" s="24"/>
      <c r="VHX60" s="24"/>
      <c r="VHY60" s="24"/>
      <c r="VHZ60" s="24"/>
      <c r="VIA60" s="24"/>
      <c r="VIB60" s="24"/>
      <c r="VIC60" s="24"/>
      <c r="VID60" s="24"/>
      <c r="VIE60" s="24"/>
      <c r="VIF60" s="24"/>
      <c r="VIG60" s="24"/>
      <c r="VIH60" s="24"/>
      <c r="VII60" s="24"/>
      <c r="VIJ60" s="24"/>
      <c r="VIK60" s="24"/>
      <c r="VIL60" s="24"/>
      <c r="VIM60" s="24"/>
      <c r="VIN60" s="24"/>
      <c r="VIO60" s="24"/>
      <c r="VIP60" s="24"/>
      <c r="VIQ60" s="24"/>
      <c r="VIR60" s="24"/>
      <c r="VIS60" s="24"/>
      <c r="VIT60" s="24"/>
      <c r="VIU60" s="24"/>
      <c r="VIV60" s="24"/>
      <c r="VIW60" s="24"/>
      <c r="VIX60" s="24"/>
      <c r="VIY60" s="24"/>
      <c r="VIZ60" s="24"/>
      <c r="VJA60" s="24"/>
      <c r="VJB60" s="24"/>
      <c r="VJC60" s="24"/>
      <c r="VJD60" s="24"/>
      <c r="VJE60" s="24"/>
      <c r="VJF60" s="24"/>
      <c r="VJG60" s="24"/>
      <c r="VJH60" s="24"/>
      <c r="VJI60" s="24"/>
      <c r="VJJ60" s="24"/>
      <c r="VJK60" s="24"/>
      <c r="VJL60" s="24"/>
      <c r="VJM60" s="24"/>
      <c r="VJN60" s="24"/>
      <c r="VJO60" s="24"/>
      <c r="VJP60" s="24"/>
      <c r="VJQ60" s="24"/>
      <c r="VJR60" s="24"/>
      <c r="VJS60" s="24"/>
      <c r="VJT60" s="24"/>
      <c r="VJU60" s="24"/>
      <c r="VJV60" s="24"/>
      <c r="VJW60" s="24"/>
      <c r="VJX60" s="24"/>
      <c r="VJY60" s="24"/>
      <c r="VJZ60" s="24"/>
      <c r="VKA60" s="24"/>
      <c r="VKB60" s="24"/>
      <c r="VKC60" s="24"/>
      <c r="VKD60" s="24"/>
      <c r="VKE60" s="24"/>
      <c r="VKF60" s="24"/>
      <c r="VKG60" s="24"/>
      <c r="VKH60" s="24"/>
      <c r="VKI60" s="24"/>
      <c r="VKJ60" s="24"/>
      <c r="VKK60" s="24"/>
      <c r="VKL60" s="24"/>
      <c r="VKM60" s="24"/>
      <c r="VKN60" s="24"/>
      <c r="VKO60" s="24"/>
      <c r="VKP60" s="24"/>
      <c r="VKQ60" s="24"/>
      <c r="VKR60" s="24"/>
      <c r="VKS60" s="24"/>
      <c r="VKT60" s="24"/>
      <c r="VKU60" s="24"/>
      <c r="VKV60" s="24"/>
      <c r="VKW60" s="24"/>
      <c r="VKX60" s="24"/>
      <c r="VKY60" s="24"/>
      <c r="VKZ60" s="24"/>
      <c r="VLA60" s="24"/>
      <c r="VLB60" s="24"/>
      <c r="VLC60" s="24"/>
      <c r="VLD60" s="24"/>
      <c r="VLE60" s="24"/>
      <c r="VLF60" s="24"/>
      <c r="VLG60" s="24"/>
      <c r="VLH60" s="24"/>
      <c r="VLI60" s="24"/>
      <c r="VLJ60" s="24"/>
      <c r="VLK60" s="24"/>
      <c r="VLL60" s="24"/>
      <c r="VLM60" s="24"/>
      <c r="VLN60" s="24"/>
      <c r="VLO60" s="24"/>
      <c r="VLP60" s="24"/>
      <c r="VLQ60" s="24"/>
      <c r="VLR60" s="24"/>
      <c r="VLS60" s="24"/>
      <c r="VLT60" s="24"/>
      <c r="VLU60" s="24"/>
      <c r="VLV60" s="24"/>
      <c r="VLW60" s="24"/>
      <c r="VLX60" s="24"/>
      <c r="VLY60" s="24"/>
      <c r="VLZ60" s="24"/>
      <c r="VMA60" s="24"/>
      <c r="VMB60" s="24"/>
      <c r="VMC60" s="24"/>
      <c r="VMD60" s="24"/>
      <c r="VME60" s="24"/>
      <c r="VMF60" s="24"/>
      <c r="VMG60" s="24"/>
      <c r="VMH60" s="24"/>
      <c r="VMI60" s="24"/>
      <c r="VMJ60" s="24"/>
      <c r="VMK60" s="24"/>
      <c r="VML60" s="24"/>
      <c r="VMM60" s="24"/>
      <c r="VMN60" s="24"/>
      <c r="VMO60" s="24"/>
      <c r="VMP60" s="24"/>
      <c r="VMQ60" s="24"/>
      <c r="VMR60" s="24"/>
      <c r="VMS60" s="24"/>
      <c r="VMT60" s="24"/>
      <c r="VMU60" s="24"/>
      <c r="VMV60" s="24"/>
      <c r="VMW60" s="24"/>
      <c r="VMX60" s="24"/>
      <c r="VMY60" s="24"/>
      <c r="VMZ60" s="24"/>
      <c r="VNA60" s="24"/>
      <c r="VNB60" s="24"/>
      <c r="VNC60" s="24"/>
      <c r="VND60" s="24"/>
      <c r="VNE60" s="24"/>
      <c r="VNF60" s="24"/>
      <c r="VNG60" s="24"/>
      <c r="VNH60" s="24"/>
      <c r="VNI60" s="24"/>
      <c r="VNJ60" s="24"/>
      <c r="VNK60" s="24"/>
      <c r="VNL60" s="24"/>
      <c r="VNM60" s="24"/>
      <c r="VNN60" s="24"/>
      <c r="VNO60" s="24"/>
      <c r="VNP60" s="24"/>
      <c r="VNQ60" s="24"/>
      <c r="VNR60" s="24"/>
      <c r="VNS60" s="24"/>
      <c r="VNT60" s="24"/>
      <c r="VNU60" s="24"/>
      <c r="VNV60" s="24"/>
      <c r="VNW60" s="24"/>
      <c r="VNX60" s="24"/>
      <c r="VNY60" s="24"/>
      <c r="VNZ60" s="24"/>
      <c r="VOA60" s="24"/>
      <c r="VOB60" s="24"/>
      <c r="VOC60" s="24"/>
      <c r="VOD60" s="24"/>
      <c r="VOE60" s="24"/>
      <c r="VOF60" s="24"/>
      <c r="VOG60" s="24"/>
      <c r="VOH60" s="24"/>
      <c r="VOI60" s="24"/>
      <c r="VOJ60" s="24"/>
      <c r="VOK60" s="24"/>
      <c r="VOL60" s="24"/>
      <c r="VOM60" s="24"/>
      <c r="VON60" s="24"/>
      <c r="VOO60" s="24"/>
      <c r="VOP60" s="24"/>
      <c r="VOQ60" s="24"/>
      <c r="VOR60" s="24"/>
      <c r="VOS60" s="24"/>
      <c r="VOT60" s="24"/>
      <c r="VOU60" s="24"/>
      <c r="VOV60" s="24"/>
      <c r="VOW60" s="24"/>
      <c r="VOX60" s="24"/>
      <c r="VOY60" s="24"/>
      <c r="VOZ60" s="24"/>
      <c r="VPA60" s="24"/>
      <c r="VPB60" s="24"/>
      <c r="VPC60" s="24"/>
      <c r="VPD60" s="24"/>
      <c r="VPE60" s="24"/>
      <c r="VPF60" s="24"/>
      <c r="VPG60" s="24"/>
      <c r="VPH60" s="24"/>
      <c r="VPI60" s="24"/>
      <c r="VPJ60" s="24"/>
      <c r="VPK60" s="24"/>
      <c r="VPL60" s="24"/>
      <c r="VPM60" s="24"/>
      <c r="VPN60" s="24"/>
      <c r="VPO60" s="24"/>
      <c r="VPP60" s="24"/>
      <c r="VPQ60" s="24"/>
      <c r="VPR60" s="24"/>
      <c r="VPS60" s="24"/>
      <c r="VPT60" s="24"/>
      <c r="VPU60" s="24"/>
      <c r="VPV60" s="24"/>
      <c r="VPW60" s="24"/>
      <c r="VPX60" s="24"/>
      <c r="VPY60" s="24"/>
      <c r="VPZ60" s="24"/>
      <c r="VQA60" s="24"/>
      <c r="VQB60" s="24"/>
      <c r="VQC60" s="24"/>
      <c r="VQD60" s="24"/>
      <c r="VQE60" s="24"/>
      <c r="VQF60" s="24"/>
      <c r="VQG60" s="24"/>
      <c r="VQH60" s="24"/>
      <c r="VQI60" s="24"/>
      <c r="VQJ60" s="24"/>
      <c r="VQK60" s="24"/>
      <c r="VQL60" s="24"/>
      <c r="VQM60" s="24"/>
      <c r="VQN60" s="24"/>
      <c r="VQO60" s="24"/>
      <c r="VQP60" s="24"/>
      <c r="VQQ60" s="24"/>
      <c r="VQR60" s="24"/>
      <c r="VQS60" s="24"/>
      <c r="VQT60" s="24"/>
      <c r="VQU60" s="24"/>
      <c r="VQV60" s="24"/>
      <c r="VQW60" s="24"/>
      <c r="VQX60" s="24"/>
      <c r="VQY60" s="24"/>
      <c r="VQZ60" s="24"/>
      <c r="VRA60" s="24"/>
      <c r="VRB60" s="24"/>
      <c r="VRC60" s="24"/>
      <c r="VRD60" s="24"/>
      <c r="VRE60" s="24"/>
      <c r="VRF60" s="24"/>
      <c r="VRG60" s="24"/>
      <c r="VRH60" s="24"/>
      <c r="VRI60" s="24"/>
      <c r="VRJ60" s="24"/>
      <c r="VRK60" s="24"/>
      <c r="VRL60" s="24"/>
      <c r="VRM60" s="24"/>
      <c r="VRN60" s="24"/>
      <c r="VRO60" s="24"/>
      <c r="VRP60" s="24"/>
      <c r="VRQ60" s="24"/>
      <c r="VRR60" s="24"/>
      <c r="VRS60" s="24"/>
      <c r="VRT60" s="24"/>
      <c r="VRU60" s="24"/>
      <c r="VRV60" s="24"/>
      <c r="VRW60" s="24"/>
      <c r="VRX60" s="24"/>
      <c r="VRY60" s="24"/>
      <c r="VRZ60" s="24"/>
      <c r="VSA60" s="24"/>
      <c r="VSB60" s="24"/>
      <c r="VSC60" s="24"/>
      <c r="VSD60" s="24"/>
      <c r="VSE60" s="24"/>
      <c r="VSF60" s="24"/>
      <c r="VSG60" s="24"/>
      <c r="VSH60" s="24"/>
      <c r="VSI60" s="24"/>
      <c r="VSJ60" s="24"/>
      <c r="VSK60" s="24"/>
      <c r="VSL60" s="24"/>
      <c r="VSM60" s="24"/>
      <c r="VSN60" s="24"/>
      <c r="VSO60" s="24"/>
      <c r="VSP60" s="24"/>
      <c r="VSQ60" s="24"/>
      <c r="VSR60" s="24"/>
      <c r="VSS60" s="24"/>
      <c r="VST60" s="24"/>
      <c r="VSU60" s="24"/>
      <c r="VSV60" s="24"/>
      <c r="VSW60" s="24"/>
      <c r="VSX60" s="24"/>
      <c r="VSY60" s="24"/>
      <c r="VSZ60" s="24"/>
      <c r="VTA60" s="24"/>
      <c r="VTB60" s="24"/>
      <c r="VTC60" s="24"/>
      <c r="VTD60" s="24"/>
      <c r="VTE60" s="24"/>
      <c r="VTF60" s="24"/>
      <c r="VTG60" s="24"/>
      <c r="VTH60" s="24"/>
      <c r="VTI60" s="24"/>
      <c r="VTJ60" s="24"/>
      <c r="VTK60" s="24"/>
      <c r="VTL60" s="24"/>
      <c r="VTM60" s="24"/>
      <c r="VTN60" s="24"/>
      <c r="VTO60" s="24"/>
      <c r="VTP60" s="24"/>
      <c r="VTQ60" s="24"/>
      <c r="VTR60" s="24"/>
      <c r="VTS60" s="24"/>
      <c r="VTT60" s="24"/>
      <c r="VTU60" s="24"/>
      <c r="VTV60" s="24"/>
      <c r="VTW60" s="24"/>
      <c r="VTX60" s="24"/>
      <c r="VTY60" s="24"/>
      <c r="VTZ60" s="24"/>
      <c r="VUA60" s="24"/>
      <c r="VUB60" s="24"/>
      <c r="VUC60" s="24"/>
      <c r="VUD60" s="24"/>
      <c r="VUE60" s="24"/>
      <c r="VUF60" s="24"/>
      <c r="VUG60" s="24"/>
      <c r="VUH60" s="24"/>
      <c r="VUI60" s="24"/>
      <c r="VUJ60" s="24"/>
      <c r="VUK60" s="24"/>
      <c r="VUL60" s="24"/>
      <c r="VUM60" s="24"/>
      <c r="VUN60" s="24"/>
      <c r="VUO60" s="24"/>
      <c r="VUP60" s="24"/>
      <c r="VUQ60" s="24"/>
      <c r="VUR60" s="24"/>
      <c r="VUS60" s="24"/>
      <c r="VUT60" s="24"/>
      <c r="VUU60" s="24"/>
      <c r="VUV60" s="24"/>
      <c r="VUW60" s="24"/>
      <c r="VUX60" s="24"/>
      <c r="VUY60" s="24"/>
      <c r="VUZ60" s="24"/>
      <c r="VVA60" s="24"/>
      <c r="VVB60" s="24"/>
      <c r="VVC60" s="24"/>
      <c r="VVD60" s="24"/>
      <c r="VVE60" s="24"/>
      <c r="VVF60" s="24"/>
      <c r="VVG60" s="24"/>
      <c r="VVH60" s="24"/>
      <c r="VVI60" s="24"/>
      <c r="VVJ60" s="24"/>
      <c r="VVK60" s="24"/>
      <c r="VVL60" s="24"/>
      <c r="VVM60" s="24"/>
      <c r="VVN60" s="24"/>
      <c r="VVO60" s="24"/>
      <c r="VVP60" s="24"/>
      <c r="VVQ60" s="24"/>
      <c r="VVR60" s="24"/>
      <c r="VVS60" s="24"/>
      <c r="VVT60" s="24"/>
      <c r="VVU60" s="24"/>
      <c r="VVV60" s="24"/>
      <c r="VVW60" s="24"/>
      <c r="VVX60" s="24"/>
      <c r="VVY60" s="24"/>
      <c r="VVZ60" s="24"/>
      <c r="VWA60" s="24"/>
      <c r="VWB60" s="24"/>
      <c r="VWC60" s="24"/>
      <c r="VWD60" s="24"/>
      <c r="VWE60" s="24"/>
      <c r="VWF60" s="24"/>
      <c r="VWG60" s="24"/>
      <c r="VWH60" s="24"/>
      <c r="VWI60" s="24"/>
      <c r="VWJ60" s="24"/>
      <c r="VWK60" s="24"/>
      <c r="VWL60" s="24"/>
      <c r="VWM60" s="24"/>
      <c r="VWN60" s="24"/>
      <c r="VWO60" s="24"/>
      <c r="VWP60" s="24"/>
      <c r="VWQ60" s="24"/>
      <c r="VWR60" s="24"/>
      <c r="VWS60" s="24"/>
      <c r="VWT60" s="24"/>
      <c r="VWU60" s="24"/>
      <c r="VWV60" s="24"/>
      <c r="VWW60" s="24"/>
      <c r="VWX60" s="24"/>
      <c r="VWY60" s="24"/>
      <c r="VWZ60" s="24"/>
      <c r="VXA60" s="24"/>
      <c r="VXB60" s="24"/>
      <c r="VXC60" s="24"/>
      <c r="VXD60" s="24"/>
      <c r="VXE60" s="24"/>
      <c r="VXF60" s="24"/>
      <c r="VXG60" s="24"/>
      <c r="VXH60" s="24"/>
      <c r="VXI60" s="24"/>
      <c r="VXJ60" s="24"/>
      <c r="VXK60" s="24"/>
      <c r="VXL60" s="24"/>
      <c r="VXM60" s="24"/>
      <c r="VXN60" s="24"/>
      <c r="VXO60" s="24"/>
      <c r="VXP60" s="24"/>
      <c r="VXQ60" s="24"/>
      <c r="VXR60" s="24"/>
      <c r="VXS60" s="24"/>
      <c r="VXT60" s="24"/>
      <c r="VXU60" s="24"/>
      <c r="VXV60" s="24"/>
      <c r="VXW60" s="24"/>
      <c r="VXX60" s="24"/>
      <c r="VXY60" s="24"/>
      <c r="VXZ60" s="24"/>
      <c r="VYA60" s="24"/>
      <c r="VYB60" s="24"/>
      <c r="VYC60" s="24"/>
      <c r="VYD60" s="24"/>
      <c r="VYE60" s="24"/>
      <c r="VYF60" s="24"/>
      <c r="VYG60" s="24"/>
      <c r="VYH60" s="24"/>
      <c r="VYI60" s="24"/>
      <c r="VYJ60" s="24"/>
      <c r="VYK60" s="24"/>
      <c r="VYL60" s="24"/>
      <c r="VYM60" s="24"/>
      <c r="VYN60" s="24"/>
      <c r="VYO60" s="24"/>
      <c r="VYP60" s="24"/>
      <c r="VYQ60" s="24"/>
      <c r="VYR60" s="24"/>
      <c r="VYS60" s="24"/>
      <c r="VYT60" s="24"/>
      <c r="VYU60" s="24"/>
      <c r="VYV60" s="24"/>
      <c r="VYW60" s="24"/>
      <c r="VYX60" s="24"/>
      <c r="VYY60" s="24"/>
      <c r="VYZ60" s="24"/>
      <c r="VZA60" s="24"/>
      <c r="VZB60" s="24"/>
      <c r="VZC60" s="24"/>
      <c r="VZD60" s="24"/>
      <c r="VZE60" s="24"/>
      <c r="VZF60" s="24"/>
      <c r="VZG60" s="24"/>
      <c r="VZH60" s="24"/>
      <c r="VZI60" s="24"/>
      <c r="VZJ60" s="24"/>
      <c r="VZK60" s="24"/>
      <c r="VZL60" s="24"/>
      <c r="VZM60" s="24"/>
      <c r="VZN60" s="24"/>
      <c r="VZO60" s="24"/>
      <c r="VZP60" s="24"/>
      <c r="VZQ60" s="24"/>
      <c r="VZR60" s="24"/>
      <c r="VZS60" s="24"/>
      <c r="VZT60" s="24"/>
      <c r="VZU60" s="24"/>
      <c r="VZV60" s="24"/>
      <c r="VZW60" s="24"/>
      <c r="VZX60" s="24"/>
      <c r="VZY60" s="24"/>
      <c r="VZZ60" s="24"/>
      <c r="WAA60" s="24"/>
      <c r="WAB60" s="24"/>
      <c r="WAC60" s="24"/>
      <c r="WAD60" s="24"/>
      <c r="WAE60" s="24"/>
      <c r="WAF60" s="24"/>
      <c r="WAG60" s="24"/>
      <c r="WAH60" s="24"/>
      <c r="WAI60" s="24"/>
      <c r="WAJ60" s="24"/>
      <c r="WAK60" s="24"/>
      <c r="WAL60" s="24"/>
      <c r="WAM60" s="24"/>
      <c r="WAN60" s="24"/>
      <c r="WAO60" s="24"/>
      <c r="WAP60" s="24"/>
      <c r="WAQ60" s="24"/>
      <c r="WAR60" s="24"/>
      <c r="WAS60" s="24"/>
      <c r="WAT60" s="24"/>
      <c r="WAU60" s="24"/>
      <c r="WAV60" s="24"/>
      <c r="WAW60" s="24"/>
      <c r="WAX60" s="24"/>
      <c r="WAY60" s="24"/>
      <c r="WAZ60" s="24"/>
      <c r="WBA60" s="24"/>
      <c r="WBB60" s="24"/>
      <c r="WBC60" s="24"/>
      <c r="WBD60" s="24"/>
      <c r="WBE60" s="24"/>
      <c r="WBF60" s="24"/>
      <c r="WBG60" s="24"/>
      <c r="WBH60" s="24"/>
      <c r="WBI60" s="24"/>
      <c r="WBJ60" s="24"/>
      <c r="WBK60" s="24"/>
      <c r="WBL60" s="24"/>
      <c r="WBM60" s="24"/>
      <c r="WBN60" s="24"/>
      <c r="WBO60" s="24"/>
      <c r="WBP60" s="24"/>
      <c r="WBQ60" s="24"/>
      <c r="WBR60" s="24"/>
      <c r="WBS60" s="24"/>
      <c r="WBT60" s="24"/>
      <c r="WBU60" s="24"/>
      <c r="WBV60" s="24"/>
      <c r="WBW60" s="24"/>
      <c r="WBX60" s="24"/>
      <c r="WBY60" s="24"/>
      <c r="WBZ60" s="24"/>
      <c r="WCA60" s="24"/>
      <c r="WCB60" s="24"/>
      <c r="WCC60" s="24"/>
      <c r="WCD60" s="24"/>
      <c r="WCE60" s="24"/>
      <c r="WCF60" s="24"/>
      <c r="WCG60" s="24"/>
      <c r="WCH60" s="24"/>
      <c r="WCI60" s="24"/>
      <c r="WCJ60" s="24"/>
      <c r="WCK60" s="24"/>
      <c r="WCL60" s="24"/>
      <c r="WCM60" s="24"/>
      <c r="WCN60" s="24"/>
      <c r="WCO60" s="24"/>
      <c r="WCP60" s="24"/>
      <c r="WCQ60" s="24"/>
      <c r="WCR60" s="24"/>
      <c r="WCS60" s="24"/>
      <c r="WCT60" s="24"/>
      <c r="WCU60" s="24"/>
      <c r="WCV60" s="24"/>
      <c r="WCW60" s="24"/>
      <c r="WCX60" s="24"/>
      <c r="WCY60" s="24"/>
      <c r="WCZ60" s="24"/>
      <c r="WDA60" s="24"/>
      <c r="WDB60" s="24"/>
      <c r="WDC60" s="24"/>
      <c r="WDD60" s="24"/>
      <c r="WDE60" s="24"/>
      <c r="WDF60" s="24"/>
      <c r="WDG60" s="24"/>
      <c r="WDH60" s="24"/>
      <c r="WDI60" s="24"/>
      <c r="WDJ60" s="24"/>
      <c r="WDK60" s="24"/>
      <c r="WDL60" s="24"/>
      <c r="WDM60" s="24"/>
      <c r="WDN60" s="24"/>
      <c r="WDO60" s="24"/>
      <c r="WDP60" s="24"/>
      <c r="WDQ60" s="24"/>
      <c r="WDR60" s="24"/>
      <c r="WDS60" s="24"/>
      <c r="WDT60" s="24"/>
      <c r="WDU60" s="24"/>
      <c r="WDV60" s="24"/>
      <c r="WDW60" s="24"/>
      <c r="WDX60" s="24"/>
      <c r="WDY60" s="24"/>
      <c r="WDZ60" s="24"/>
      <c r="WEA60" s="24"/>
      <c r="WEB60" s="24"/>
      <c r="WEC60" s="24"/>
      <c r="WED60" s="24"/>
      <c r="WEE60" s="24"/>
      <c r="WEF60" s="24"/>
      <c r="WEG60" s="24"/>
      <c r="WEH60" s="24"/>
      <c r="WEI60" s="24"/>
      <c r="WEJ60" s="24"/>
      <c r="WEK60" s="24"/>
      <c r="WEL60" s="24"/>
      <c r="WEM60" s="24"/>
      <c r="WEN60" s="24"/>
      <c r="WEO60" s="24"/>
      <c r="WEP60" s="24"/>
      <c r="WEQ60" s="24"/>
      <c r="WER60" s="24"/>
      <c r="WES60" s="24"/>
      <c r="WET60" s="24"/>
      <c r="WEU60" s="24"/>
      <c r="WEV60" s="24"/>
      <c r="WEW60" s="24"/>
      <c r="WEX60" s="24"/>
      <c r="WEY60" s="24"/>
      <c r="WEZ60" s="24"/>
      <c r="WFA60" s="24"/>
      <c r="WFB60" s="24"/>
      <c r="WFC60" s="24"/>
      <c r="WFD60" s="24"/>
      <c r="WFE60" s="24"/>
      <c r="WFF60" s="24"/>
      <c r="WFG60" s="24"/>
      <c r="WFH60" s="24"/>
      <c r="WFI60" s="24"/>
      <c r="WFJ60" s="24"/>
      <c r="WFK60" s="24"/>
      <c r="WFL60" s="24"/>
      <c r="WFM60" s="24"/>
      <c r="WFN60" s="24"/>
      <c r="WFO60" s="24"/>
      <c r="WFP60" s="24"/>
      <c r="WFQ60" s="24"/>
      <c r="WFR60" s="24"/>
      <c r="WFS60" s="24"/>
      <c r="WFT60" s="24"/>
      <c r="WFU60" s="24"/>
      <c r="WFV60" s="24"/>
      <c r="WFW60" s="24"/>
      <c r="WFX60" s="24"/>
      <c r="WFY60" s="24"/>
      <c r="WFZ60" s="24"/>
      <c r="WGA60" s="24"/>
      <c r="WGB60" s="24"/>
      <c r="WGC60" s="24"/>
      <c r="WGD60" s="24"/>
      <c r="WGE60" s="24"/>
      <c r="WGF60" s="24"/>
      <c r="WGG60" s="24"/>
      <c r="WGH60" s="24"/>
      <c r="WGI60" s="24"/>
      <c r="WGJ60" s="24"/>
      <c r="WGK60" s="24"/>
      <c r="WGL60" s="24"/>
      <c r="WGM60" s="24"/>
      <c r="WGN60" s="24"/>
      <c r="WGO60" s="24"/>
      <c r="WGP60" s="24"/>
      <c r="WGQ60" s="24"/>
      <c r="WGR60" s="24"/>
      <c r="WGS60" s="24"/>
      <c r="WGT60" s="24"/>
      <c r="WGU60" s="24"/>
      <c r="WGV60" s="24"/>
      <c r="WGW60" s="24"/>
      <c r="WGX60" s="24"/>
      <c r="WGY60" s="24"/>
      <c r="WGZ60" s="24"/>
      <c r="WHA60" s="24"/>
      <c r="WHB60" s="24"/>
      <c r="WHC60" s="24"/>
      <c r="WHD60" s="24"/>
      <c r="WHE60" s="24"/>
      <c r="WHF60" s="24"/>
      <c r="WHG60" s="24"/>
      <c r="WHH60" s="24"/>
      <c r="WHI60" s="24"/>
      <c r="WHJ60" s="24"/>
      <c r="WHK60" s="24"/>
      <c r="WHL60" s="24"/>
      <c r="WHM60" s="24"/>
      <c r="WHN60" s="24"/>
      <c r="WHO60" s="24"/>
      <c r="WHP60" s="24"/>
      <c r="WHQ60" s="24"/>
      <c r="WHR60" s="24"/>
      <c r="WHS60" s="24"/>
      <c r="WHT60" s="24"/>
      <c r="WHU60" s="24"/>
      <c r="WHV60" s="24"/>
      <c r="WHW60" s="24"/>
      <c r="WHX60" s="24"/>
      <c r="WHY60" s="24"/>
      <c r="WHZ60" s="24"/>
      <c r="WIA60" s="24"/>
      <c r="WIB60" s="24"/>
      <c r="WIC60" s="24"/>
      <c r="WID60" s="24"/>
      <c r="WIE60" s="24"/>
      <c r="WIF60" s="24"/>
      <c r="WIG60" s="24"/>
      <c r="WIH60" s="24"/>
      <c r="WII60" s="24"/>
      <c r="WIJ60" s="24"/>
      <c r="WIK60" s="24"/>
      <c r="WIL60" s="24"/>
      <c r="WIM60" s="24"/>
      <c r="WIN60" s="24"/>
      <c r="WIO60" s="24"/>
      <c r="WIP60" s="24"/>
      <c r="WIQ60" s="24"/>
      <c r="WIR60" s="24"/>
      <c r="WIS60" s="24"/>
      <c r="WIT60" s="24"/>
      <c r="WIU60" s="24"/>
      <c r="WIV60" s="24"/>
      <c r="WIW60" s="24"/>
      <c r="WIX60" s="24"/>
      <c r="WIY60" s="24"/>
      <c r="WIZ60" s="24"/>
      <c r="WJA60" s="24"/>
      <c r="WJB60" s="24"/>
      <c r="WJC60" s="24"/>
      <c r="WJD60" s="24"/>
      <c r="WJE60" s="24"/>
      <c r="WJF60" s="24"/>
      <c r="WJG60" s="24"/>
      <c r="WJH60" s="24"/>
      <c r="WJI60" s="24"/>
      <c r="WJJ60" s="24"/>
      <c r="WJK60" s="24"/>
      <c r="WJL60" s="24"/>
      <c r="WJM60" s="24"/>
      <c r="WJN60" s="24"/>
      <c r="WJO60" s="24"/>
      <c r="WJP60" s="24"/>
      <c r="WJQ60" s="24"/>
      <c r="WJR60" s="24"/>
      <c r="WJS60" s="24"/>
      <c r="WJT60" s="24"/>
      <c r="WJU60" s="24"/>
      <c r="WJV60" s="24"/>
      <c r="WJW60" s="24"/>
      <c r="WJX60" s="24"/>
      <c r="WJY60" s="24"/>
      <c r="WJZ60" s="24"/>
      <c r="WKA60" s="24"/>
      <c r="WKB60" s="24"/>
      <c r="WKC60" s="24"/>
      <c r="WKD60" s="24"/>
      <c r="WKE60" s="24"/>
      <c r="WKF60" s="24"/>
      <c r="WKG60" s="24"/>
      <c r="WKH60" s="24"/>
      <c r="WKI60" s="24"/>
      <c r="WKJ60" s="24"/>
      <c r="WKK60" s="24"/>
      <c r="WKL60" s="24"/>
      <c r="WKM60" s="24"/>
      <c r="WKN60" s="24"/>
      <c r="WKO60" s="24"/>
      <c r="WKP60" s="24"/>
      <c r="WKQ60" s="24"/>
      <c r="WKR60" s="24"/>
      <c r="WKS60" s="24"/>
      <c r="WKT60" s="24"/>
      <c r="WKU60" s="24"/>
      <c r="WKV60" s="24"/>
      <c r="WKW60" s="24"/>
      <c r="WKX60" s="24"/>
      <c r="WKY60" s="24"/>
      <c r="WKZ60" s="24"/>
      <c r="WLA60" s="24"/>
      <c r="WLB60" s="24"/>
      <c r="WLC60" s="24"/>
      <c r="WLD60" s="24"/>
      <c r="WLE60" s="24"/>
      <c r="WLF60" s="24"/>
      <c r="WLG60" s="24"/>
      <c r="WLH60" s="24"/>
      <c r="WLI60" s="24"/>
      <c r="WLJ60" s="24"/>
      <c r="WLK60" s="24"/>
      <c r="WLL60" s="24"/>
      <c r="WLM60" s="24"/>
      <c r="WLN60" s="24"/>
      <c r="WLO60" s="24"/>
      <c r="WLP60" s="24"/>
      <c r="WLQ60" s="24"/>
      <c r="WLR60" s="24"/>
      <c r="WLS60" s="24"/>
      <c r="WLT60" s="24"/>
      <c r="WLU60" s="24"/>
      <c r="WLV60" s="24"/>
      <c r="WLW60" s="24"/>
      <c r="WLX60" s="24"/>
      <c r="WLY60" s="24"/>
      <c r="WLZ60" s="24"/>
      <c r="WMA60" s="24"/>
      <c r="WMB60" s="24"/>
      <c r="WMC60" s="24"/>
      <c r="WMD60" s="24"/>
      <c r="WME60" s="24"/>
      <c r="WMF60" s="24"/>
      <c r="WMG60" s="24"/>
      <c r="WMH60" s="24"/>
      <c r="WMI60" s="24"/>
      <c r="WMJ60" s="24"/>
      <c r="WMK60" s="24"/>
      <c r="WML60" s="24"/>
      <c r="WMM60" s="24"/>
      <c r="WMN60" s="24"/>
      <c r="WMO60" s="24"/>
      <c r="WMP60" s="24"/>
      <c r="WMQ60" s="24"/>
      <c r="WMR60" s="24"/>
      <c r="WMS60" s="24"/>
      <c r="WMT60" s="24"/>
      <c r="WMU60" s="24"/>
      <c r="WMV60" s="24"/>
      <c r="WMW60" s="24"/>
      <c r="WMX60" s="24"/>
      <c r="WMY60" s="24"/>
      <c r="WMZ60" s="24"/>
      <c r="WNA60" s="24"/>
      <c r="WNB60" s="24"/>
      <c r="WNC60" s="24"/>
      <c r="WND60" s="24"/>
      <c r="WNE60" s="24"/>
      <c r="WNF60" s="24"/>
      <c r="WNG60" s="24"/>
      <c r="WNH60" s="24"/>
      <c r="WNI60" s="24"/>
      <c r="WNJ60" s="24"/>
      <c r="WNK60" s="24"/>
      <c r="WNL60" s="24"/>
      <c r="WNM60" s="24"/>
      <c r="WNN60" s="24"/>
      <c r="WNO60" s="24"/>
      <c r="WNP60" s="24"/>
      <c r="WNQ60" s="24"/>
      <c r="WNR60" s="24"/>
      <c r="WNS60" s="24"/>
      <c r="WNT60" s="24"/>
      <c r="WNU60" s="24"/>
      <c r="WNV60" s="24"/>
      <c r="WNW60" s="24"/>
      <c r="WNX60" s="24"/>
      <c r="WNY60" s="24"/>
      <c r="WNZ60" s="24"/>
      <c r="WOA60" s="24"/>
      <c r="WOB60" s="24"/>
      <c r="WOC60" s="24"/>
      <c r="WOD60" s="24"/>
      <c r="WOE60" s="24"/>
      <c r="WOF60" s="24"/>
      <c r="WOG60" s="24"/>
      <c r="WOH60" s="24"/>
      <c r="WOI60" s="24"/>
      <c r="WOJ60" s="24"/>
      <c r="WOK60" s="24"/>
      <c r="WOL60" s="24"/>
      <c r="WOM60" s="24"/>
      <c r="WON60" s="24"/>
      <c r="WOO60" s="24"/>
      <c r="WOP60" s="24"/>
      <c r="WOQ60" s="24"/>
      <c r="WOR60" s="24"/>
      <c r="WOS60" s="24"/>
      <c r="WOT60" s="24"/>
      <c r="WOU60" s="24"/>
      <c r="WOV60" s="24"/>
      <c r="WOW60" s="24"/>
      <c r="WOX60" s="24"/>
      <c r="WOY60" s="24"/>
      <c r="WOZ60" s="24"/>
      <c r="WPA60" s="24"/>
      <c r="WPB60" s="24"/>
      <c r="WPC60" s="24"/>
      <c r="WPD60" s="24"/>
      <c r="WPE60" s="24"/>
      <c r="WPF60" s="24"/>
      <c r="WPG60" s="24"/>
      <c r="WPH60" s="24"/>
      <c r="WPI60" s="24"/>
      <c r="WPJ60" s="24"/>
      <c r="WPK60" s="24"/>
      <c r="WPL60" s="24"/>
      <c r="WPM60" s="24"/>
      <c r="WPN60" s="24"/>
      <c r="WPO60" s="24"/>
      <c r="WPP60" s="24"/>
      <c r="WPQ60" s="24"/>
      <c r="WPR60" s="24"/>
      <c r="WPS60" s="24"/>
      <c r="WPT60" s="24"/>
      <c r="WPU60" s="24"/>
      <c r="WPV60" s="24"/>
      <c r="WPW60" s="24"/>
      <c r="WPX60" s="24"/>
      <c r="WPY60" s="24"/>
      <c r="WPZ60" s="24"/>
      <c r="WQA60" s="24"/>
      <c r="WQB60" s="24"/>
      <c r="WQC60" s="24"/>
      <c r="WQD60" s="24"/>
      <c r="WQE60" s="24"/>
      <c r="WQF60" s="24"/>
      <c r="WQG60" s="24"/>
      <c r="WQH60" s="24"/>
      <c r="WQI60" s="24"/>
      <c r="WQJ60" s="24"/>
      <c r="WQK60" s="24"/>
      <c r="WQL60" s="24"/>
      <c r="WQM60" s="24"/>
      <c r="WQN60" s="24"/>
      <c r="WQO60" s="24"/>
      <c r="WQP60" s="24"/>
      <c r="WQQ60" s="24"/>
      <c r="WQR60" s="24"/>
      <c r="WQS60" s="24"/>
      <c r="WQT60" s="24"/>
      <c r="WQU60" s="24"/>
      <c r="WQV60" s="24"/>
      <c r="WQW60" s="24"/>
      <c r="WQX60" s="24"/>
      <c r="WQY60" s="24"/>
      <c r="WQZ60" s="24"/>
      <c r="WRA60" s="24"/>
      <c r="WRB60" s="24"/>
      <c r="WRC60" s="24"/>
      <c r="WRD60" s="24"/>
      <c r="WRE60" s="24"/>
      <c r="WRF60" s="24"/>
      <c r="WRG60" s="24"/>
      <c r="WRH60" s="24"/>
      <c r="WRI60" s="24"/>
      <c r="WRJ60" s="24"/>
      <c r="WRK60" s="24"/>
      <c r="WRL60" s="24"/>
      <c r="WRM60" s="24"/>
      <c r="WRN60" s="24"/>
      <c r="WRO60" s="24"/>
      <c r="WRP60" s="24"/>
      <c r="WRQ60" s="24"/>
      <c r="WRR60" s="24"/>
      <c r="WRS60" s="24"/>
      <c r="WRT60" s="24"/>
      <c r="WRU60" s="24"/>
      <c r="WRV60" s="24"/>
      <c r="WRW60" s="24"/>
      <c r="WRX60" s="24"/>
      <c r="WRY60" s="24"/>
      <c r="WRZ60" s="24"/>
      <c r="WSA60" s="24"/>
      <c r="WSB60" s="24"/>
      <c r="WSC60" s="24"/>
      <c r="WSD60" s="24"/>
      <c r="WSE60" s="24"/>
      <c r="WSF60" s="24"/>
      <c r="WSG60" s="24"/>
      <c r="WSH60" s="24"/>
      <c r="WSI60" s="24"/>
      <c r="WSJ60" s="24"/>
      <c r="WSK60" s="24"/>
      <c r="WSL60" s="24"/>
      <c r="WSM60" s="24"/>
      <c r="WSN60" s="24"/>
      <c r="WSO60" s="24"/>
      <c r="WSP60" s="24"/>
      <c r="WSQ60" s="24"/>
      <c r="WSR60" s="24"/>
      <c r="WSS60" s="24"/>
      <c r="WST60" s="24"/>
      <c r="WSU60" s="24"/>
      <c r="WSV60" s="24"/>
      <c r="WSW60" s="24"/>
      <c r="WSX60" s="24"/>
      <c r="WSY60" s="24"/>
      <c r="WSZ60" s="24"/>
      <c r="WTA60" s="24"/>
      <c r="WTB60" s="24"/>
      <c r="WTC60" s="24"/>
      <c r="WTD60" s="24"/>
      <c r="WTE60" s="24"/>
      <c r="WTF60" s="24"/>
      <c r="WTG60" s="24"/>
      <c r="WTH60" s="24"/>
      <c r="WTI60" s="24"/>
      <c r="WTJ60" s="24"/>
      <c r="WTK60" s="24"/>
      <c r="WTL60" s="24"/>
      <c r="WTM60" s="24"/>
      <c r="WTN60" s="24"/>
      <c r="WTO60" s="24"/>
      <c r="WTP60" s="24"/>
      <c r="WTQ60" s="24"/>
      <c r="WTR60" s="24"/>
      <c r="WTS60" s="24"/>
      <c r="WTT60" s="24"/>
      <c r="WTU60" s="24"/>
      <c r="WTV60" s="24"/>
      <c r="WTW60" s="24"/>
      <c r="WTX60" s="24"/>
      <c r="WTY60" s="24"/>
      <c r="WTZ60" s="24"/>
      <c r="WUA60" s="24"/>
      <c r="WUB60" s="24"/>
      <c r="WUC60" s="24"/>
      <c r="WUD60" s="24"/>
      <c r="WUE60" s="24"/>
      <c r="WUF60" s="24"/>
      <c r="WUG60" s="24"/>
      <c r="WUH60" s="24"/>
      <c r="WUI60" s="24"/>
      <c r="WUJ60" s="24"/>
      <c r="WUK60" s="24"/>
      <c r="WUL60" s="24"/>
      <c r="WUM60" s="24"/>
      <c r="WUN60" s="24"/>
      <c r="WUO60" s="24"/>
      <c r="WUP60" s="24"/>
      <c r="WUQ60" s="24"/>
      <c r="WUR60" s="24"/>
      <c r="WUS60" s="24"/>
      <c r="WUT60" s="24"/>
      <c r="WUU60" s="24"/>
      <c r="WUV60" s="24"/>
      <c r="WUW60" s="24"/>
      <c r="WUX60" s="24"/>
      <c r="WUY60" s="24"/>
      <c r="WUZ60" s="24"/>
      <c r="WVA60" s="24"/>
      <c r="WVB60" s="24"/>
      <c r="WVC60" s="24"/>
      <c r="WVD60" s="24"/>
      <c r="WVE60" s="24"/>
      <c r="WVF60" s="24"/>
      <c r="WVG60" s="24"/>
      <c r="WVH60" s="24"/>
      <c r="WVI60" s="24"/>
      <c r="WVJ60" s="24"/>
      <c r="WVK60" s="24"/>
      <c r="WVL60" s="24"/>
      <c r="WVM60" s="24"/>
      <c r="WVN60" s="24"/>
      <c r="WVO60" s="24"/>
      <c r="WVP60" s="24"/>
      <c r="WVQ60" s="24"/>
      <c r="WVR60" s="24"/>
      <c r="WVS60" s="24"/>
      <c r="WVT60" s="24"/>
      <c r="WVU60" s="24"/>
      <c r="WVV60" s="24"/>
      <c r="WVW60" s="24"/>
      <c r="WVX60" s="24"/>
      <c r="WVY60" s="24"/>
      <c r="WVZ60" s="24"/>
      <c r="WWA60" s="24"/>
      <c r="WWB60" s="24"/>
      <c r="WWC60" s="24"/>
      <c r="WWD60" s="24"/>
      <c r="WWE60" s="24"/>
      <c r="WWF60" s="24"/>
      <c r="WWG60" s="24"/>
      <c r="WWH60" s="24"/>
      <c r="WWI60" s="24"/>
      <c r="WWJ60" s="24"/>
      <c r="WWK60" s="24"/>
      <c r="WWL60" s="24"/>
      <c r="WWM60" s="24"/>
      <c r="WWN60" s="24"/>
      <c r="WWO60" s="24"/>
      <c r="WWP60" s="24"/>
      <c r="WWQ60" s="24"/>
      <c r="WWR60" s="24"/>
      <c r="WWS60" s="24"/>
      <c r="WWT60" s="24"/>
      <c r="WWU60" s="24"/>
      <c r="WWV60" s="24"/>
      <c r="WWW60" s="24"/>
      <c r="WWX60" s="24"/>
      <c r="WWY60" s="24"/>
      <c r="WWZ60" s="24"/>
      <c r="WXA60" s="24"/>
      <c r="WXB60" s="24"/>
      <c r="WXC60" s="24"/>
      <c r="WXD60" s="24"/>
      <c r="WXE60" s="24"/>
      <c r="WXF60" s="24"/>
      <c r="WXG60" s="24"/>
      <c r="WXH60" s="24"/>
      <c r="WXI60" s="24"/>
      <c r="WXJ60" s="24"/>
      <c r="WXK60" s="24"/>
      <c r="WXL60" s="24"/>
      <c r="WXM60" s="24"/>
      <c r="WXN60" s="24"/>
      <c r="WXO60" s="24"/>
      <c r="WXP60" s="24"/>
      <c r="WXQ60" s="24"/>
      <c r="WXR60" s="24"/>
      <c r="WXS60" s="24"/>
      <c r="WXT60" s="24"/>
      <c r="WXU60" s="24"/>
      <c r="WXV60" s="24"/>
      <c r="WXW60" s="24"/>
      <c r="WXX60" s="24"/>
      <c r="WXY60" s="24"/>
      <c r="WXZ60" s="24"/>
      <c r="WYA60" s="24"/>
      <c r="WYB60" s="24"/>
      <c r="WYC60" s="24"/>
      <c r="WYD60" s="24"/>
      <c r="WYE60" s="24"/>
      <c r="WYF60" s="24"/>
      <c r="WYG60" s="24"/>
      <c r="WYH60" s="24"/>
      <c r="WYI60" s="24"/>
      <c r="WYJ60" s="24"/>
      <c r="WYK60" s="24"/>
      <c r="WYL60" s="24"/>
      <c r="WYM60" s="24"/>
      <c r="WYN60" s="24"/>
      <c r="WYO60" s="24"/>
      <c r="WYP60" s="24"/>
      <c r="WYQ60" s="24"/>
      <c r="WYR60" s="24"/>
      <c r="WYS60" s="24"/>
      <c r="WYT60" s="24"/>
      <c r="WYU60" s="24"/>
      <c r="WYV60" s="24"/>
      <c r="WYW60" s="24"/>
      <c r="WYX60" s="24"/>
      <c r="WYY60" s="24"/>
      <c r="WYZ60" s="24"/>
      <c r="WZA60" s="24"/>
      <c r="WZB60" s="24"/>
      <c r="WZC60" s="24"/>
      <c r="WZD60" s="24"/>
      <c r="WZE60" s="24"/>
      <c r="WZF60" s="24"/>
      <c r="WZG60" s="24"/>
      <c r="WZH60" s="24"/>
      <c r="WZI60" s="24"/>
      <c r="WZJ60" s="24"/>
      <c r="WZK60" s="24"/>
      <c r="WZL60" s="24"/>
      <c r="WZM60" s="24"/>
      <c r="WZN60" s="24"/>
      <c r="WZO60" s="24"/>
      <c r="WZP60" s="24"/>
      <c r="WZQ60" s="24"/>
      <c r="WZR60" s="24"/>
      <c r="WZS60" s="24"/>
      <c r="WZT60" s="24"/>
      <c r="WZU60" s="24"/>
      <c r="WZV60" s="24"/>
      <c r="WZW60" s="24"/>
      <c r="WZX60" s="24"/>
      <c r="WZY60" s="24"/>
      <c r="WZZ60" s="24"/>
      <c r="XAA60" s="24"/>
      <c r="XAB60" s="24"/>
      <c r="XAC60" s="24"/>
      <c r="XAD60" s="24"/>
      <c r="XAE60" s="24"/>
      <c r="XAF60" s="24"/>
      <c r="XAG60" s="24"/>
      <c r="XAH60" s="24"/>
      <c r="XAI60" s="24"/>
      <c r="XAJ60" s="24"/>
      <c r="XAK60" s="24"/>
      <c r="XAL60" s="24"/>
      <c r="XAM60" s="24"/>
      <c r="XAN60" s="24"/>
      <c r="XAO60" s="24"/>
      <c r="XAP60" s="24"/>
      <c r="XAQ60" s="24"/>
      <c r="XAR60" s="24"/>
      <c r="XAS60" s="24"/>
      <c r="XAT60" s="24"/>
      <c r="XAU60" s="24"/>
      <c r="XAV60" s="24"/>
      <c r="XAW60" s="24"/>
      <c r="XAX60" s="24"/>
      <c r="XAY60" s="24"/>
      <c r="XAZ60" s="24"/>
      <c r="XBA60" s="24"/>
      <c r="XBB60" s="24"/>
      <c r="XBC60" s="24"/>
      <c r="XBD60" s="24"/>
      <c r="XBE60" s="24"/>
      <c r="XBF60" s="24"/>
      <c r="XBG60" s="24"/>
      <c r="XBH60" s="24"/>
      <c r="XBI60" s="24"/>
      <c r="XBJ60" s="24"/>
      <c r="XBK60" s="24"/>
      <c r="XBL60" s="24"/>
      <c r="XBM60" s="24"/>
      <c r="XBN60" s="24"/>
      <c r="XBO60" s="24"/>
      <c r="XBP60" s="24"/>
      <c r="XBQ60" s="24"/>
      <c r="XBR60" s="24"/>
      <c r="XBS60" s="24"/>
      <c r="XBT60" s="24"/>
      <c r="XBU60" s="24"/>
      <c r="XBV60" s="24"/>
      <c r="XBW60" s="24"/>
      <c r="XBX60" s="24"/>
      <c r="XBY60" s="24"/>
      <c r="XBZ60" s="24"/>
      <c r="XCA60" s="24"/>
      <c r="XCB60" s="24"/>
      <c r="XCC60" s="24"/>
      <c r="XCD60" s="24"/>
      <c r="XCE60" s="24"/>
      <c r="XCF60" s="24"/>
      <c r="XCG60" s="24"/>
      <c r="XCH60" s="24"/>
      <c r="XCI60" s="24"/>
      <c r="XCJ60" s="24"/>
      <c r="XCK60" s="24"/>
      <c r="XCL60" s="24"/>
      <c r="XCM60" s="24"/>
      <c r="XCN60" s="24"/>
      <c r="XCO60" s="24"/>
      <c r="XCP60" s="24"/>
      <c r="XCQ60" s="24"/>
      <c r="XCR60" s="24"/>
      <c r="XCS60" s="24"/>
      <c r="XCT60" s="24"/>
      <c r="XCU60" s="24"/>
      <c r="XCV60" s="24"/>
      <c r="XCW60" s="24"/>
      <c r="XCX60" s="24"/>
      <c r="XCY60" s="24"/>
      <c r="XCZ60" s="24"/>
      <c r="XDA60" s="24"/>
      <c r="XDB60" s="24"/>
      <c r="XDC60" s="24"/>
      <c r="XDD60" s="24"/>
      <c r="XDE60" s="24"/>
      <c r="XDF60" s="24"/>
      <c r="XDG60" s="24"/>
      <c r="XDH60" s="24"/>
      <c r="XDI60" s="24"/>
      <c r="XDJ60" s="24"/>
      <c r="XDK60" s="24"/>
      <c r="XDL60" s="24"/>
      <c r="XDM60" s="24"/>
      <c r="XDN60" s="24"/>
      <c r="XDO60" s="24"/>
      <c r="XDP60" s="24"/>
      <c r="XDQ60" s="24"/>
      <c r="XDR60" s="24"/>
      <c r="XDS60" s="24"/>
      <c r="XDT60" s="24"/>
      <c r="XDU60" s="24"/>
      <c r="XDV60" s="24"/>
      <c r="XDW60" s="24"/>
      <c r="XDX60" s="24"/>
      <c r="XDY60" s="24"/>
      <c r="XDZ60" s="24"/>
      <c r="XEA60" s="24"/>
      <c r="XEB60" s="24"/>
      <c r="XEC60" s="24"/>
      <c r="XED60" s="24"/>
      <c r="XEE60" s="24"/>
      <c r="XEF60" s="24"/>
      <c r="XEG60" s="24"/>
      <c r="XEH60" s="24"/>
      <c r="XEI60" s="24"/>
      <c r="XEJ60" s="24"/>
      <c r="XEK60" s="24"/>
      <c r="XEL60" s="24"/>
      <c r="XEM60" s="24"/>
      <c r="XEN60" s="24"/>
      <c r="XEO60" s="24"/>
      <c r="XEP60" s="24"/>
      <c r="XEQ60" s="24"/>
      <c r="XER60" s="24"/>
      <c r="XES60" s="24"/>
    </row>
    <row r="61" spans="1:16373" s="5" customFormat="1" ht="34.950000000000003" customHeight="1">
      <c r="A61" s="11" t="s">
        <v>135</v>
      </c>
      <c r="B61" s="11" t="s">
        <v>136</v>
      </c>
      <c r="C61" s="11" t="s">
        <v>137</v>
      </c>
      <c r="D61" s="13">
        <v>1750</v>
      </c>
      <c r="E61" s="14"/>
    </row>
    <row r="62" spans="1:16373" s="5" customFormat="1" ht="34.950000000000003" customHeight="1">
      <c r="A62" s="11" t="s">
        <v>138</v>
      </c>
      <c r="B62" s="11" t="s">
        <v>139</v>
      </c>
      <c r="C62" s="11" t="s">
        <v>137</v>
      </c>
      <c r="D62" s="13">
        <v>1750</v>
      </c>
      <c r="E62" s="14"/>
    </row>
    <row r="63" spans="1:16373" s="5" customFormat="1" ht="34.950000000000003" customHeight="1">
      <c r="A63" s="11" t="s">
        <v>140</v>
      </c>
      <c r="B63" s="11" t="s">
        <v>141</v>
      </c>
      <c r="C63" s="11" t="s">
        <v>137</v>
      </c>
      <c r="D63" s="13">
        <v>1750</v>
      </c>
      <c r="E63" s="14"/>
    </row>
    <row r="64" spans="1:16373" s="5" customFormat="1" ht="34.950000000000003" customHeight="1">
      <c r="A64" s="11" t="s">
        <v>142</v>
      </c>
      <c r="B64" s="11" t="s">
        <v>143</v>
      </c>
      <c r="C64" s="11" t="s">
        <v>137</v>
      </c>
      <c r="D64" s="13">
        <v>1750</v>
      </c>
      <c r="E64" s="14"/>
    </row>
    <row r="65" spans="1:16373" s="5" customFormat="1" ht="34.950000000000003" customHeight="1">
      <c r="A65" s="11" t="s">
        <v>144</v>
      </c>
      <c r="B65" s="11" t="s">
        <v>145</v>
      </c>
      <c r="C65" s="11" t="s">
        <v>137</v>
      </c>
      <c r="D65" s="13">
        <v>1750</v>
      </c>
      <c r="E65" s="14"/>
    </row>
    <row r="66" spans="1:16373" s="5" customFormat="1" ht="34.950000000000003" customHeight="1">
      <c r="A66" s="11" t="s">
        <v>146</v>
      </c>
      <c r="B66" s="11" t="s">
        <v>147</v>
      </c>
      <c r="C66" s="11" t="s">
        <v>137</v>
      </c>
      <c r="D66" s="13">
        <v>1750</v>
      </c>
      <c r="E66" s="14"/>
    </row>
    <row r="67" spans="1:16373" s="5" customFormat="1" ht="34.950000000000003" customHeight="1">
      <c r="A67" s="11" t="s">
        <v>148</v>
      </c>
      <c r="B67" s="16" t="s">
        <v>149</v>
      </c>
      <c r="C67" s="16" t="s">
        <v>137</v>
      </c>
      <c r="D67" s="17">
        <v>1750</v>
      </c>
      <c r="E67" s="25"/>
    </row>
    <row r="68" spans="1:16373" s="6" customFormat="1" ht="34.950000000000003" customHeight="1">
      <c r="A68" s="11" t="s">
        <v>150</v>
      </c>
      <c r="B68" s="11" t="s">
        <v>151</v>
      </c>
      <c r="C68" s="11" t="s">
        <v>129</v>
      </c>
      <c r="D68" s="11">
        <v>1750</v>
      </c>
      <c r="E68" s="11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  <c r="OK68" s="15"/>
      <c r="OL68" s="15"/>
      <c r="OM68" s="15"/>
      <c r="ON68" s="15"/>
      <c r="OO68" s="15"/>
      <c r="OP68" s="15"/>
      <c r="OQ68" s="15"/>
      <c r="OR68" s="15"/>
      <c r="OS68" s="15"/>
      <c r="OT68" s="15"/>
      <c r="OU68" s="15"/>
      <c r="OV68" s="15"/>
      <c r="OW68" s="15"/>
      <c r="OX68" s="15"/>
      <c r="OY68" s="15"/>
      <c r="OZ68" s="15"/>
      <c r="PA68" s="15"/>
      <c r="PB68" s="15"/>
      <c r="PC68" s="15"/>
      <c r="PD68" s="15"/>
      <c r="PE68" s="15"/>
      <c r="PF68" s="15"/>
      <c r="PG68" s="15"/>
      <c r="PH68" s="15"/>
      <c r="PI68" s="15"/>
      <c r="PJ68" s="15"/>
      <c r="PK68" s="15"/>
      <c r="PL68" s="15"/>
      <c r="PM68" s="15"/>
      <c r="PN68" s="15"/>
      <c r="PO68" s="15"/>
      <c r="PP68" s="15"/>
      <c r="PQ68" s="15"/>
      <c r="PR68" s="15"/>
      <c r="PS68" s="15"/>
      <c r="PT68" s="15"/>
      <c r="PU68" s="15"/>
      <c r="PV68" s="15"/>
      <c r="PW68" s="15"/>
      <c r="PX68" s="15"/>
      <c r="PY68" s="15"/>
      <c r="PZ68" s="15"/>
      <c r="QA68" s="15"/>
      <c r="QB68" s="15"/>
      <c r="QC68" s="15"/>
      <c r="QD68" s="15"/>
      <c r="QE68" s="15"/>
      <c r="QF68" s="15"/>
      <c r="QG68" s="15"/>
      <c r="QH68" s="15"/>
      <c r="QI68" s="15"/>
      <c r="QJ68" s="15"/>
      <c r="QK68" s="15"/>
      <c r="QL68" s="15"/>
      <c r="QM68" s="15"/>
      <c r="QN68" s="15"/>
      <c r="QO68" s="15"/>
      <c r="QP68" s="15"/>
      <c r="QQ68" s="15"/>
      <c r="QR68" s="15"/>
      <c r="QS68" s="15"/>
      <c r="QT68" s="15"/>
      <c r="QU68" s="15"/>
      <c r="QV68" s="15"/>
      <c r="QW68" s="15"/>
      <c r="QX68" s="15"/>
      <c r="QY68" s="15"/>
      <c r="QZ68" s="15"/>
      <c r="RA68" s="15"/>
      <c r="RB68" s="15"/>
      <c r="RC68" s="15"/>
      <c r="RD68" s="15"/>
      <c r="RE68" s="15"/>
      <c r="RF68" s="15"/>
      <c r="RG68" s="15"/>
      <c r="RH68" s="15"/>
      <c r="RI68" s="15"/>
      <c r="RJ68" s="15"/>
      <c r="RK68" s="15"/>
      <c r="RL68" s="15"/>
      <c r="RM68" s="15"/>
      <c r="RN68" s="15"/>
      <c r="RO68" s="15"/>
      <c r="RP68" s="15"/>
      <c r="RQ68" s="15"/>
      <c r="RR68" s="15"/>
      <c r="RS68" s="15"/>
      <c r="RT68" s="15"/>
      <c r="RU68" s="15"/>
      <c r="RV68" s="15"/>
      <c r="RW68" s="15"/>
      <c r="RX68" s="15"/>
      <c r="RY68" s="15"/>
      <c r="RZ68" s="15"/>
      <c r="SA68" s="15"/>
      <c r="SB68" s="15"/>
      <c r="SC68" s="15"/>
      <c r="SD68" s="15"/>
      <c r="SE68" s="15"/>
      <c r="SF68" s="15"/>
      <c r="SG68" s="15"/>
      <c r="SH68" s="15"/>
      <c r="SI68" s="15"/>
      <c r="SJ68" s="15"/>
      <c r="SK68" s="15"/>
      <c r="SL68" s="15"/>
      <c r="SM68" s="15"/>
      <c r="SN68" s="15"/>
      <c r="SO68" s="15"/>
      <c r="SP68" s="15"/>
      <c r="SQ68" s="15"/>
      <c r="SR68" s="15"/>
      <c r="SS68" s="15"/>
      <c r="ST68" s="15"/>
      <c r="SU68" s="15"/>
      <c r="SV68" s="15"/>
      <c r="SW68" s="15"/>
      <c r="SX68" s="15"/>
      <c r="SY68" s="15"/>
      <c r="SZ68" s="15"/>
      <c r="TA68" s="15"/>
      <c r="TB68" s="15"/>
      <c r="TC68" s="15"/>
      <c r="TD68" s="15"/>
      <c r="TE68" s="15"/>
      <c r="TF68" s="15"/>
      <c r="TG68" s="15"/>
      <c r="TH68" s="15"/>
      <c r="TI68" s="15"/>
      <c r="TJ68" s="15"/>
      <c r="TK68" s="15"/>
      <c r="TL68" s="15"/>
      <c r="TM68" s="15"/>
      <c r="TN68" s="15"/>
      <c r="TO68" s="15"/>
      <c r="TP68" s="15"/>
      <c r="TQ68" s="15"/>
      <c r="TR68" s="15"/>
      <c r="TS68" s="15"/>
      <c r="TT68" s="15"/>
      <c r="TU68" s="15"/>
      <c r="TV68" s="15"/>
      <c r="TW68" s="15"/>
      <c r="TX68" s="15"/>
      <c r="TY68" s="15"/>
      <c r="TZ68" s="15"/>
      <c r="UA68" s="15"/>
      <c r="UB68" s="15"/>
      <c r="UC68" s="15"/>
      <c r="UD68" s="15"/>
      <c r="UE68" s="15"/>
      <c r="UF68" s="15"/>
      <c r="UG68" s="15"/>
      <c r="UH68" s="15"/>
      <c r="UI68" s="15"/>
      <c r="UJ68" s="15"/>
      <c r="UK68" s="15"/>
      <c r="UL68" s="15"/>
      <c r="UM68" s="15"/>
      <c r="UN68" s="15"/>
      <c r="UO68" s="15"/>
      <c r="UP68" s="15"/>
      <c r="UQ68" s="15"/>
      <c r="UR68" s="15"/>
      <c r="US68" s="15"/>
      <c r="UT68" s="15"/>
      <c r="UU68" s="15"/>
      <c r="UV68" s="15"/>
      <c r="UW68" s="15"/>
      <c r="UX68" s="15"/>
      <c r="UY68" s="15"/>
      <c r="UZ68" s="15"/>
      <c r="VA68" s="15"/>
      <c r="VB68" s="15"/>
      <c r="VC68" s="15"/>
      <c r="VD68" s="15"/>
      <c r="VE68" s="15"/>
      <c r="VF68" s="15"/>
      <c r="VG68" s="15"/>
      <c r="VH68" s="15"/>
      <c r="VI68" s="15"/>
      <c r="VJ68" s="15"/>
      <c r="VK68" s="15"/>
      <c r="VL68" s="15"/>
      <c r="VM68" s="15"/>
      <c r="VN68" s="15"/>
      <c r="VO68" s="15"/>
      <c r="VP68" s="15"/>
      <c r="VQ68" s="15"/>
      <c r="VR68" s="15"/>
      <c r="VS68" s="15"/>
      <c r="VT68" s="15"/>
      <c r="VU68" s="15"/>
      <c r="VV68" s="15"/>
      <c r="VW68" s="15"/>
      <c r="VX68" s="15"/>
      <c r="VY68" s="15"/>
      <c r="VZ68" s="15"/>
      <c r="WA68" s="15"/>
      <c r="WB68" s="15"/>
      <c r="WC68" s="15"/>
      <c r="WD68" s="15"/>
      <c r="WE68" s="15"/>
      <c r="WF68" s="15"/>
      <c r="WG68" s="15"/>
      <c r="WH68" s="15"/>
      <c r="WI68" s="15"/>
      <c r="WJ68" s="15"/>
      <c r="WK68" s="15"/>
      <c r="WL68" s="15"/>
      <c r="WM68" s="15"/>
      <c r="WN68" s="15"/>
      <c r="WO68" s="15"/>
      <c r="WP68" s="15"/>
      <c r="WQ68" s="15"/>
      <c r="WR68" s="15"/>
      <c r="WS68" s="15"/>
      <c r="WT68" s="15"/>
      <c r="WU68" s="15"/>
      <c r="WV68" s="15"/>
      <c r="WW68" s="15"/>
      <c r="WX68" s="15"/>
      <c r="WY68" s="15"/>
      <c r="WZ68" s="15"/>
      <c r="XA68" s="15"/>
      <c r="XB68" s="15"/>
      <c r="XC68" s="15"/>
      <c r="XD68" s="15"/>
      <c r="XE68" s="15"/>
      <c r="XF68" s="15"/>
      <c r="XG68" s="15"/>
      <c r="XH68" s="15"/>
      <c r="XI68" s="15"/>
      <c r="XJ68" s="15"/>
      <c r="XK68" s="15"/>
      <c r="XL68" s="15"/>
      <c r="XM68" s="15"/>
      <c r="XN68" s="15"/>
      <c r="XO68" s="15"/>
      <c r="XP68" s="15"/>
      <c r="XQ68" s="15"/>
      <c r="XR68" s="15"/>
      <c r="XS68" s="15"/>
      <c r="XT68" s="15"/>
      <c r="XU68" s="15"/>
      <c r="XV68" s="15"/>
      <c r="XW68" s="15"/>
      <c r="XX68" s="15"/>
      <c r="XY68" s="15"/>
      <c r="XZ68" s="15"/>
      <c r="YA68" s="15"/>
      <c r="YB68" s="15"/>
      <c r="YC68" s="15"/>
      <c r="YD68" s="15"/>
      <c r="YE68" s="15"/>
      <c r="YF68" s="15"/>
      <c r="YG68" s="15"/>
      <c r="YH68" s="15"/>
      <c r="YI68" s="15"/>
      <c r="YJ68" s="15"/>
      <c r="YK68" s="15"/>
      <c r="YL68" s="15"/>
      <c r="YM68" s="15"/>
      <c r="YN68" s="15"/>
      <c r="YO68" s="15"/>
      <c r="YP68" s="15"/>
      <c r="YQ68" s="15"/>
      <c r="YR68" s="15"/>
      <c r="YS68" s="15"/>
      <c r="YT68" s="15"/>
      <c r="YU68" s="15"/>
      <c r="YV68" s="15"/>
      <c r="YW68" s="15"/>
      <c r="YX68" s="15"/>
      <c r="YY68" s="15"/>
      <c r="YZ68" s="15"/>
      <c r="ZA68" s="15"/>
      <c r="ZB68" s="15"/>
      <c r="ZC68" s="15"/>
      <c r="ZD68" s="15"/>
      <c r="ZE68" s="15"/>
      <c r="ZF68" s="15"/>
      <c r="ZG68" s="15"/>
      <c r="ZH68" s="15"/>
      <c r="ZI68" s="15"/>
      <c r="ZJ68" s="15"/>
      <c r="ZK68" s="15"/>
      <c r="ZL68" s="15"/>
      <c r="ZM68" s="15"/>
      <c r="ZN68" s="15"/>
      <c r="ZO68" s="15"/>
      <c r="ZP68" s="15"/>
      <c r="ZQ68" s="15"/>
      <c r="ZR68" s="15"/>
      <c r="ZS68" s="15"/>
      <c r="ZT68" s="15"/>
      <c r="ZU68" s="15"/>
      <c r="ZV68" s="15"/>
      <c r="ZW68" s="15"/>
      <c r="ZX68" s="15"/>
      <c r="ZY68" s="15"/>
      <c r="ZZ68" s="15"/>
      <c r="AAA68" s="15"/>
      <c r="AAB68" s="15"/>
      <c r="AAC68" s="15"/>
      <c r="AAD68" s="15"/>
      <c r="AAE68" s="15"/>
      <c r="AAF68" s="15"/>
      <c r="AAG68" s="15"/>
      <c r="AAH68" s="15"/>
      <c r="AAI68" s="15"/>
      <c r="AAJ68" s="15"/>
      <c r="AAK68" s="15"/>
      <c r="AAL68" s="15"/>
      <c r="AAM68" s="15"/>
      <c r="AAN68" s="15"/>
      <c r="AAO68" s="15"/>
      <c r="AAP68" s="15"/>
      <c r="AAQ68" s="15"/>
      <c r="AAR68" s="15"/>
      <c r="AAS68" s="15"/>
      <c r="AAT68" s="15"/>
      <c r="AAU68" s="15"/>
      <c r="AAV68" s="15"/>
      <c r="AAW68" s="15"/>
      <c r="AAX68" s="15"/>
      <c r="AAY68" s="15"/>
      <c r="AAZ68" s="15"/>
      <c r="ABA68" s="15"/>
      <c r="ABB68" s="15"/>
      <c r="ABC68" s="15"/>
      <c r="ABD68" s="15"/>
      <c r="ABE68" s="15"/>
      <c r="ABF68" s="15"/>
      <c r="ABG68" s="15"/>
      <c r="ABH68" s="15"/>
      <c r="ABI68" s="15"/>
      <c r="ABJ68" s="15"/>
      <c r="ABK68" s="15"/>
      <c r="ABL68" s="15"/>
      <c r="ABM68" s="15"/>
      <c r="ABN68" s="15"/>
      <c r="ABO68" s="15"/>
      <c r="ABP68" s="15"/>
      <c r="ABQ68" s="15"/>
      <c r="ABR68" s="15"/>
      <c r="ABS68" s="15"/>
      <c r="ABT68" s="15"/>
      <c r="ABU68" s="15"/>
      <c r="ABV68" s="15"/>
      <c r="ABW68" s="15"/>
      <c r="ABX68" s="15"/>
      <c r="ABY68" s="15"/>
      <c r="ABZ68" s="15"/>
      <c r="ACA68" s="15"/>
      <c r="ACB68" s="15"/>
      <c r="ACC68" s="15"/>
      <c r="ACD68" s="15"/>
      <c r="ACE68" s="15"/>
      <c r="ACF68" s="15"/>
      <c r="ACG68" s="15"/>
      <c r="ACH68" s="15"/>
      <c r="ACI68" s="15"/>
      <c r="ACJ68" s="15"/>
      <c r="ACK68" s="15"/>
      <c r="ACL68" s="15"/>
      <c r="ACM68" s="15"/>
      <c r="ACN68" s="15"/>
      <c r="ACO68" s="15"/>
      <c r="ACP68" s="15"/>
      <c r="ACQ68" s="15"/>
      <c r="ACR68" s="15"/>
      <c r="ACS68" s="15"/>
      <c r="ACT68" s="15"/>
      <c r="ACU68" s="15"/>
      <c r="ACV68" s="15"/>
      <c r="ACW68" s="15"/>
      <c r="ACX68" s="15"/>
      <c r="ACY68" s="15"/>
      <c r="ACZ68" s="15"/>
      <c r="ADA68" s="15"/>
      <c r="ADB68" s="15"/>
      <c r="ADC68" s="15"/>
      <c r="ADD68" s="15"/>
      <c r="ADE68" s="15"/>
      <c r="ADF68" s="15"/>
      <c r="ADG68" s="15"/>
      <c r="ADH68" s="15"/>
      <c r="ADI68" s="15"/>
      <c r="ADJ68" s="15"/>
      <c r="ADK68" s="15"/>
      <c r="ADL68" s="15"/>
      <c r="ADM68" s="15"/>
      <c r="ADN68" s="15"/>
      <c r="ADO68" s="15"/>
      <c r="ADP68" s="15"/>
      <c r="ADQ68" s="15"/>
      <c r="ADR68" s="15"/>
      <c r="ADS68" s="15"/>
      <c r="ADT68" s="15"/>
      <c r="ADU68" s="15"/>
      <c r="ADV68" s="15"/>
      <c r="ADW68" s="15"/>
      <c r="ADX68" s="15"/>
      <c r="ADY68" s="15"/>
      <c r="ADZ68" s="15"/>
      <c r="AEA68" s="15"/>
      <c r="AEB68" s="15"/>
      <c r="AEC68" s="15"/>
      <c r="AED68" s="15"/>
      <c r="AEE68" s="15"/>
      <c r="AEF68" s="15"/>
      <c r="AEG68" s="15"/>
      <c r="AEH68" s="15"/>
      <c r="AEI68" s="15"/>
      <c r="AEJ68" s="15"/>
      <c r="AEK68" s="15"/>
      <c r="AEL68" s="15"/>
      <c r="AEM68" s="15"/>
      <c r="AEN68" s="15"/>
      <c r="AEO68" s="15"/>
      <c r="AEP68" s="15"/>
      <c r="AEQ68" s="15"/>
      <c r="AER68" s="15"/>
      <c r="AES68" s="15"/>
      <c r="AET68" s="15"/>
      <c r="AEU68" s="15"/>
      <c r="AEV68" s="15"/>
      <c r="AEW68" s="15"/>
      <c r="AEX68" s="15"/>
      <c r="AEY68" s="15"/>
      <c r="AEZ68" s="15"/>
      <c r="AFA68" s="15"/>
      <c r="AFB68" s="15"/>
      <c r="AFC68" s="15"/>
      <c r="AFD68" s="15"/>
      <c r="AFE68" s="15"/>
      <c r="AFF68" s="15"/>
      <c r="AFG68" s="15"/>
      <c r="AFH68" s="15"/>
      <c r="AFI68" s="15"/>
      <c r="AFJ68" s="15"/>
      <c r="AFK68" s="15"/>
      <c r="AFL68" s="15"/>
      <c r="AFM68" s="15"/>
      <c r="AFN68" s="15"/>
      <c r="AFO68" s="15"/>
      <c r="AFP68" s="15"/>
      <c r="AFQ68" s="15"/>
      <c r="AFR68" s="15"/>
      <c r="AFS68" s="15"/>
      <c r="AFT68" s="15"/>
      <c r="AFU68" s="15"/>
      <c r="AFV68" s="15"/>
      <c r="AFW68" s="15"/>
      <c r="AFX68" s="15"/>
      <c r="AFY68" s="15"/>
      <c r="AFZ68" s="15"/>
      <c r="AGA68" s="15"/>
      <c r="AGB68" s="15"/>
      <c r="AGC68" s="15"/>
      <c r="AGD68" s="15"/>
      <c r="AGE68" s="15"/>
      <c r="AGF68" s="15"/>
      <c r="AGG68" s="15"/>
      <c r="AGH68" s="15"/>
      <c r="AGI68" s="15"/>
      <c r="AGJ68" s="15"/>
      <c r="AGK68" s="15"/>
      <c r="AGL68" s="15"/>
      <c r="AGM68" s="15"/>
      <c r="AGN68" s="15"/>
      <c r="AGO68" s="15"/>
      <c r="AGP68" s="15"/>
      <c r="AGQ68" s="15"/>
      <c r="AGR68" s="15"/>
      <c r="AGS68" s="15"/>
      <c r="AGT68" s="15"/>
      <c r="AGU68" s="15"/>
      <c r="AGV68" s="15"/>
      <c r="AGW68" s="15"/>
      <c r="AGX68" s="15"/>
      <c r="AGY68" s="15"/>
      <c r="AGZ68" s="15"/>
      <c r="AHA68" s="15"/>
      <c r="AHB68" s="15"/>
      <c r="AHC68" s="15"/>
      <c r="AHD68" s="15"/>
      <c r="AHE68" s="15"/>
      <c r="AHF68" s="15"/>
      <c r="AHG68" s="15"/>
      <c r="AHH68" s="15"/>
      <c r="AHI68" s="15"/>
      <c r="AHJ68" s="15"/>
      <c r="AHK68" s="15"/>
      <c r="AHL68" s="15"/>
      <c r="AHM68" s="15"/>
      <c r="AHN68" s="15"/>
      <c r="AHO68" s="15"/>
      <c r="AHP68" s="15"/>
      <c r="AHQ68" s="15"/>
      <c r="AHR68" s="15"/>
      <c r="AHS68" s="15"/>
      <c r="AHT68" s="15"/>
      <c r="AHU68" s="15"/>
      <c r="AHV68" s="15"/>
      <c r="AHW68" s="15"/>
      <c r="AHX68" s="15"/>
      <c r="AHY68" s="15"/>
      <c r="AHZ68" s="15"/>
      <c r="AIA68" s="15"/>
      <c r="AIB68" s="15"/>
      <c r="AIC68" s="15"/>
      <c r="AID68" s="15"/>
      <c r="AIE68" s="15"/>
      <c r="AIF68" s="15"/>
      <c r="AIG68" s="15"/>
      <c r="AIH68" s="15"/>
      <c r="AII68" s="15"/>
      <c r="AIJ68" s="15"/>
      <c r="AIK68" s="15"/>
      <c r="AIL68" s="15"/>
      <c r="AIM68" s="15"/>
      <c r="AIN68" s="15"/>
      <c r="AIO68" s="15"/>
      <c r="AIP68" s="15"/>
      <c r="AIQ68" s="15"/>
      <c r="AIR68" s="15"/>
      <c r="AIS68" s="15"/>
      <c r="AIT68" s="15"/>
      <c r="AIU68" s="15"/>
      <c r="AIV68" s="15"/>
      <c r="AIW68" s="15"/>
      <c r="AIX68" s="15"/>
      <c r="AIY68" s="15"/>
      <c r="AIZ68" s="15"/>
      <c r="AJA68" s="15"/>
      <c r="AJB68" s="15"/>
      <c r="AJC68" s="15"/>
      <c r="AJD68" s="15"/>
      <c r="AJE68" s="15"/>
      <c r="AJF68" s="15"/>
      <c r="AJG68" s="15"/>
      <c r="AJH68" s="15"/>
      <c r="AJI68" s="15"/>
      <c r="AJJ68" s="15"/>
      <c r="AJK68" s="15"/>
      <c r="AJL68" s="15"/>
      <c r="AJM68" s="15"/>
      <c r="AJN68" s="15"/>
      <c r="AJO68" s="15"/>
      <c r="AJP68" s="15"/>
      <c r="AJQ68" s="15"/>
      <c r="AJR68" s="15"/>
      <c r="AJS68" s="15"/>
      <c r="AJT68" s="15"/>
      <c r="AJU68" s="15"/>
      <c r="AJV68" s="15"/>
      <c r="AJW68" s="15"/>
      <c r="AJX68" s="15"/>
      <c r="AJY68" s="15"/>
      <c r="AJZ68" s="15"/>
      <c r="AKA68" s="15"/>
      <c r="AKB68" s="15"/>
      <c r="AKC68" s="15"/>
      <c r="AKD68" s="15"/>
      <c r="AKE68" s="15"/>
      <c r="AKF68" s="15"/>
      <c r="AKG68" s="15"/>
      <c r="AKH68" s="15"/>
      <c r="AKI68" s="15"/>
      <c r="AKJ68" s="15"/>
      <c r="AKK68" s="15"/>
      <c r="AKL68" s="15"/>
      <c r="AKM68" s="15"/>
      <c r="AKN68" s="15"/>
      <c r="AKO68" s="15"/>
      <c r="AKP68" s="15"/>
      <c r="AKQ68" s="15"/>
      <c r="AKR68" s="15"/>
      <c r="AKS68" s="15"/>
      <c r="AKT68" s="15"/>
      <c r="AKU68" s="15"/>
      <c r="AKV68" s="15"/>
      <c r="AKW68" s="15"/>
      <c r="AKX68" s="15"/>
      <c r="AKY68" s="15"/>
      <c r="AKZ68" s="15"/>
      <c r="ALA68" s="15"/>
      <c r="ALB68" s="15"/>
      <c r="ALC68" s="15"/>
      <c r="ALD68" s="15"/>
      <c r="ALE68" s="15"/>
      <c r="ALF68" s="15"/>
      <c r="ALG68" s="15"/>
      <c r="ALH68" s="15"/>
      <c r="ALI68" s="15"/>
      <c r="ALJ68" s="15"/>
      <c r="ALK68" s="15"/>
      <c r="ALL68" s="15"/>
      <c r="ALM68" s="15"/>
      <c r="ALN68" s="15"/>
      <c r="ALO68" s="15"/>
      <c r="ALP68" s="15"/>
      <c r="ALQ68" s="15"/>
      <c r="ALR68" s="15"/>
      <c r="ALS68" s="15"/>
      <c r="ALT68" s="15"/>
      <c r="ALU68" s="15"/>
      <c r="ALV68" s="15"/>
      <c r="ALW68" s="15"/>
      <c r="ALX68" s="15"/>
      <c r="ALY68" s="15"/>
      <c r="ALZ68" s="15"/>
      <c r="AMA68" s="15"/>
      <c r="AMB68" s="15"/>
      <c r="AMC68" s="15"/>
      <c r="AMD68" s="15"/>
      <c r="AME68" s="15"/>
      <c r="AMF68" s="15"/>
      <c r="AMG68" s="15"/>
      <c r="AMH68" s="15"/>
      <c r="AMI68" s="15"/>
      <c r="AMJ68" s="15"/>
      <c r="AMK68" s="15"/>
      <c r="AML68" s="15"/>
      <c r="AMM68" s="15"/>
      <c r="AMN68" s="15"/>
      <c r="AMO68" s="15"/>
      <c r="AMP68" s="15"/>
      <c r="AMQ68" s="15"/>
      <c r="AMR68" s="15"/>
      <c r="AMS68" s="15"/>
      <c r="AMT68" s="15"/>
      <c r="AMU68" s="15"/>
      <c r="AMV68" s="15"/>
      <c r="AMW68" s="15"/>
      <c r="AMX68" s="15"/>
      <c r="AMY68" s="15"/>
      <c r="AMZ68" s="15"/>
      <c r="ANA68" s="15"/>
      <c r="ANB68" s="15"/>
      <c r="ANC68" s="15"/>
      <c r="AND68" s="15"/>
      <c r="ANE68" s="15"/>
      <c r="ANF68" s="15"/>
      <c r="ANG68" s="15"/>
      <c r="ANH68" s="15"/>
      <c r="ANI68" s="15"/>
      <c r="ANJ68" s="15"/>
      <c r="ANK68" s="15"/>
      <c r="ANL68" s="15"/>
      <c r="ANM68" s="15"/>
      <c r="ANN68" s="15"/>
      <c r="ANO68" s="15"/>
      <c r="ANP68" s="15"/>
      <c r="ANQ68" s="15"/>
      <c r="ANR68" s="15"/>
      <c r="ANS68" s="15"/>
      <c r="ANT68" s="15"/>
      <c r="ANU68" s="15"/>
      <c r="ANV68" s="15"/>
      <c r="ANW68" s="15"/>
      <c r="ANX68" s="15"/>
      <c r="ANY68" s="15"/>
      <c r="ANZ68" s="15"/>
      <c r="AOA68" s="15"/>
      <c r="AOB68" s="15"/>
      <c r="AOC68" s="15"/>
      <c r="AOD68" s="15"/>
      <c r="AOE68" s="15"/>
      <c r="AOF68" s="15"/>
      <c r="AOG68" s="15"/>
      <c r="AOH68" s="15"/>
      <c r="AOI68" s="15"/>
      <c r="AOJ68" s="15"/>
      <c r="AOK68" s="15"/>
      <c r="AOL68" s="15"/>
      <c r="AOM68" s="15"/>
      <c r="AON68" s="15"/>
      <c r="AOO68" s="15"/>
      <c r="AOP68" s="15"/>
      <c r="AOQ68" s="15"/>
      <c r="AOR68" s="15"/>
      <c r="AOS68" s="15"/>
      <c r="AOT68" s="15"/>
      <c r="AOU68" s="15"/>
      <c r="AOV68" s="15"/>
      <c r="AOW68" s="15"/>
      <c r="AOX68" s="15"/>
      <c r="AOY68" s="15"/>
      <c r="AOZ68" s="15"/>
      <c r="APA68" s="15"/>
      <c r="APB68" s="15"/>
      <c r="APC68" s="15"/>
      <c r="APD68" s="15"/>
      <c r="APE68" s="15"/>
      <c r="APF68" s="15"/>
      <c r="APG68" s="15"/>
      <c r="APH68" s="15"/>
      <c r="API68" s="15"/>
      <c r="APJ68" s="15"/>
      <c r="APK68" s="15"/>
      <c r="APL68" s="15"/>
      <c r="APM68" s="15"/>
      <c r="APN68" s="15"/>
      <c r="APO68" s="15"/>
      <c r="APP68" s="15"/>
      <c r="APQ68" s="15"/>
      <c r="APR68" s="15"/>
      <c r="APS68" s="15"/>
      <c r="APT68" s="15"/>
      <c r="APU68" s="15"/>
      <c r="APV68" s="15"/>
      <c r="APW68" s="15"/>
      <c r="APX68" s="15"/>
      <c r="APY68" s="15"/>
      <c r="APZ68" s="15"/>
      <c r="AQA68" s="15"/>
      <c r="AQB68" s="15"/>
      <c r="AQC68" s="15"/>
      <c r="AQD68" s="15"/>
      <c r="AQE68" s="15"/>
      <c r="AQF68" s="15"/>
      <c r="AQG68" s="15"/>
      <c r="AQH68" s="15"/>
      <c r="AQI68" s="15"/>
      <c r="AQJ68" s="15"/>
      <c r="AQK68" s="15"/>
      <c r="AQL68" s="15"/>
      <c r="AQM68" s="15"/>
      <c r="AQN68" s="15"/>
      <c r="AQO68" s="15"/>
      <c r="AQP68" s="15"/>
      <c r="AQQ68" s="15"/>
      <c r="AQR68" s="15"/>
      <c r="AQS68" s="15"/>
      <c r="AQT68" s="15"/>
      <c r="AQU68" s="15"/>
      <c r="AQV68" s="15"/>
      <c r="AQW68" s="15"/>
      <c r="AQX68" s="15"/>
      <c r="AQY68" s="15"/>
      <c r="AQZ68" s="15"/>
      <c r="ARA68" s="15"/>
      <c r="ARB68" s="15"/>
      <c r="ARC68" s="15"/>
      <c r="ARD68" s="15"/>
      <c r="ARE68" s="15"/>
      <c r="ARF68" s="15"/>
      <c r="ARG68" s="15"/>
      <c r="ARH68" s="15"/>
      <c r="ARI68" s="15"/>
      <c r="ARJ68" s="15"/>
      <c r="ARK68" s="15"/>
      <c r="ARL68" s="15"/>
      <c r="ARM68" s="15"/>
      <c r="ARN68" s="15"/>
      <c r="ARO68" s="15"/>
      <c r="ARP68" s="15"/>
      <c r="ARQ68" s="15"/>
      <c r="ARR68" s="15"/>
      <c r="ARS68" s="15"/>
      <c r="ART68" s="15"/>
      <c r="ARU68" s="15"/>
      <c r="ARV68" s="15"/>
      <c r="ARW68" s="15"/>
      <c r="ARX68" s="15"/>
      <c r="ARY68" s="15"/>
      <c r="ARZ68" s="15"/>
      <c r="ASA68" s="15"/>
      <c r="ASB68" s="15"/>
      <c r="ASC68" s="15"/>
      <c r="ASD68" s="15"/>
      <c r="ASE68" s="15"/>
      <c r="ASF68" s="15"/>
      <c r="ASG68" s="15"/>
      <c r="ASH68" s="15"/>
      <c r="ASI68" s="15"/>
      <c r="ASJ68" s="15"/>
      <c r="ASK68" s="15"/>
      <c r="ASL68" s="15"/>
      <c r="ASM68" s="15"/>
      <c r="ASN68" s="15"/>
      <c r="ASO68" s="15"/>
      <c r="ASP68" s="15"/>
      <c r="ASQ68" s="15"/>
      <c r="ASR68" s="15"/>
      <c r="ASS68" s="15"/>
      <c r="AST68" s="15"/>
      <c r="ASU68" s="15"/>
      <c r="ASV68" s="15"/>
      <c r="ASW68" s="15"/>
      <c r="ASX68" s="15"/>
      <c r="ASY68" s="15"/>
      <c r="ASZ68" s="15"/>
      <c r="ATA68" s="15"/>
      <c r="ATB68" s="15"/>
      <c r="ATC68" s="15"/>
      <c r="ATD68" s="15"/>
      <c r="ATE68" s="15"/>
      <c r="ATF68" s="15"/>
      <c r="ATG68" s="15"/>
      <c r="ATH68" s="15"/>
      <c r="ATI68" s="15"/>
      <c r="ATJ68" s="15"/>
      <c r="ATK68" s="15"/>
      <c r="ATL68" s="15"/>
      <c r="ATM68" s="15"/>
      <c r="ATN68" s="15"/>
      <c r="ATO68" s="15"/>
      <c r="ATP68" s="15"/>
      <c r="ATQ68" s="15"/>
      <c r="ATR68" s="15"/>
      <c r="ATS68" s="15"/>
      <c r="ATT68" s="15"/>
      <c r="ATU68" s="15"/>
      <c r="ATV68" s="15"/>
      <c r="ATW68" s="15"/>
      <c r="ATX68" s="15"/>
      <c r="ATY68" s="15"/>
      <c r="ATZ68" s="15"/>
      <c r="AUA68" s="15"/>
      <c r="AUB68" s="15"/>
      <c r="AUC68" s="15"/>
      <c r="AUD68" s="15"/>
      <c r="AUE68" s="15"/>
      <c r="AUF68" s="15"/>
      <c r="AUG68" s="15"/>
      <c r="AUH68" s="15"/>
      <c r="AUI68" s="15"/>
      <c r="AUJ68" s="15"/>
      <c r="AUK68" s="15"/>
      <c r="AUL68" s="15"/>
      <c r="AUM68" s="15"/>
      <c r="AUN68" s="15"/>
      <c r="AUO68" s="15"/>
      <c r="AUP68" s="15"/>
      <c r="AUQ68" s="15"/>
      <c r="AUR68" s="15"/>
      <c r="AUS68" s="15"/>
      <c r="AUT68" s="15"/>
      <c r="AUU68" s="15"/>
      <c r="AUV68" s="15"/>
      <c r="AUW68" s="15"/>
      <c r="AUX68" s="15"/>
      <c r="AUY68" s="15"/>
      <c r="AUZ68" s="15"/>
      <c r="AVA68" s="15"/>
      <c r="AVB68" s="15"/>
      <c r="AVC68" s="15"/>
      <c r="AVD68" s="15"/>
      <c r="AVE68" s="15"/>
      <c r="AVF68" s="15"/>
      <c r="AVG68" s="15"/>
      <c r="AVH68" s="15"/>
      <c r="AVI68" s="15"/>
      <c r="AVJ68" s="15"/>
      <c r="AVK68" s="15"/>
      <c r="AVL68" s="15"/>
      <c r="AVM68" s="15"/>
      <c r="AVN68" s="15"/>
      <c r="AVO68" s="15"/>
      <c r="AVP68" s="15"/>
      <c r="AVQ68" s="15"/>
      <c r="AVR68" s="15"/>
      <c r="AVS68" s="15"/>
      <c r="AVT68" s="15"/>
      <c r="AVU68" s="15"/>
      <c r="AVV68" s="15"/>
      <c r="AVW68" s="15"/>
      <c r="AVX68" s="15"/>
      <c r="AVY68" s="15"/>
      <c r="AVZ68" s="15"/>
      <c r="AWA68" s="15"/>
      <c r="AWB68" s="15"/>
      <c r="AWC68" s="15"/>
      <c r="AWD68" s="15"/>
      <c r="AWE68" s="15"/>
      <c r="AWF68" s="15"/>
      <c r="AWG68" s="15"/>
      <c r="AWH68" s="15"/>
      <c r="AWI68" s="15"/>
      <c r="AWJ68" s="15"/>
      <c r="AWK68" s="15"/>
      <c r="AWL68" s="15"/>
      <c r="AWM68" s="15"/>
      <c r="AWN68" s="15"/>
      <c r="AWO68" s="15"/>
      <c r="AWP68" s="15"/>
      <c r="AWQ68" s="15"/>
      <c r="AWR68" s="15"/>
      <c r="AWS68" s="15"/>
      <c r="AWT68" s="15"/>
      <c r="AWU68" s="15"/>
      <c r="AWV68" s="15"/>
      <c r="AWW68" s="15"/>
      <c r="AWX68" s="15"/>
      <c r="AWY68" s="15"/>
      <c r="AWZ68" s="15"/>
      <c r="AXA68" s="15"/>
      <c r="AXB68" s="15"/>
      <c r="AXC68" s="15"/>
      <c r="AXD68" s="15"/>
      <c r="AXE68" s="15"/>
      <c r="AXF68" s="15"/>
      <c r="AXG68" s="15"/>
      <c r="AXH68" s="15"/>
      <c r="AXI68" s="15"/>
      <c r="AXJ68" s="15"/>
      <c r="AXK68" s="15"/>
      <c r="AXL68" s="15"/>
      <c r="AXM68" s="15"/>
      <c r="AXN68" s="15"/>
      <c r="AXO68" s="15"/>
      <c r="AXP68" s="15"/>
      <c r="AXQ68" s="15"/>
      <c r="AXR68" s="15"/>
      <c r="AXS68" s="15"/>
      <c r="AXT68" s="15"/>
      <c r="AXU68" s="15"/>
      <c r="AXV68" s="15"/>
      <c r="AXW68" s="15"/>
      <c r="AXX68" s="15"/>
      <c r="AXY68" s="15"/>
      <c r="AXZ68" s="15"/>
      <c r="AYA68" s="15"/>
      <c r="AYB68" s="15"/>
      <c r="AYC68" s="15"/>
      <c r="AYD68" s="15"/>
      <c r="AYE68" s="15"/>
      <c r="AYF68" s="15"/>
      <c r="AYG68" s="15"/>
      <c r="AYH68" s="15"/>
      <c r="AYI68" s="15"/>
      <c r="AYJ68" s="15"/>
      <c r="AYK68" s="15"/>
      <c r="AYL68" s="15"/>
      <c r="AYM68" s="15"/>
      <c r="AYN68" s="15"/>
      <c r="AYO68" s="15"/>
      <c r="AYP68" s="15"/>
      <c r="AYQ68" s="15"/>
      <c r="AYR68" s="15"/>
      <c r="AYS68" s="15"/>
      <c r="AYT68" s="15"/>
      <c r="AYU68" s="15"/>
      <c r="AYV68" s="15"/>
      <c r="AYW68" s="15"/>
      <c r="AYX68" s="15"/>
      <c r="AYY68" s="15"/>
      <c r="AYZ68" s="15"/>
      <c r="AZA68" s="15"/>
      <c r="AZB68" s="15"/>
      <c r="AZC68" s="15"/>
      <c r="AZD68" s="15"/>
      <c r="AZE68" s="15"/>
      <c r="AZF68" s="15"/>
      <c r="AZG68" s="15"/>
      <c r="AZH68" s="15"/>
      <c r="AZI68" s="15"/>
      <c r="AZJ68" s="15"/>
      <c r="AZK68" s="15"/>
      <c r="AZL68" s="15"/>
      <c r="AZM68" s="15"/>
      <c r="AZN68" s="15"/>
      <c r="AZO68" s="15"/>
      <c r="AZP68" s="15"/>
      <c r="AZQ68" s="15"/>
      <c r="AZR68" s="15"/>
      <c r="AZS68" s="15"/>
      <c r="AZT68" s="15"/>
      <c r="AZU68" s="15"/>
      <c r="AZV68" s="15"/>
      <c r="AZW68" s="15"/>
      <c r="AZX68" s="15"/>
      <c r="AZY68" s="15"/>
      <c r="AZZ68" s="15"/>
      <c r="BAA68" s="15"/>
      <c r="BAB68" s="15"/>
      <c r="BAC68" s="15"/>
      <c r="BAD68" s="15"/>
      <c r="BAE68" s="15"/>
      <c r="BAF68" s="15"/>
      <c r="BAG68" s="15"/>
      <c r="BAH68" s="15"/>
      <c r="BAI68" s="15"/>
      <c r="BAJ68" s="15"/>
      <c r="BAK68" s="15"/>
      <c r="BAL68" s="15"/>
      <c r="BAM68" s="15"/>
      <c r="BAN68" s="15"/>
      <c r="BAO68" s="15"/>
      <c r="BAP68" s="15"/>
      <c r="BAQ68" s="15"/>
      <c r="BAR68" s="15"/>
      <c r="BAS68" s="15"/>
      <c r="BAT68" s="15"/>
      <c r="BAU68" s="15"/>
      <c r="BAV68" s="15"/>
      <c r="BAW68" s="15"/>
      <c r="BAX68" s="15"/>
      <c r="BAY68" s="15"/>
      <c r="BAZ68" s="15"/>
      <c r="BBA68" s="15"/>
      <c r="BBB68" s="15"/>
      <c r="BBC68" s="15"/>
      <c r="BBD68" s="15"/>
      <c r="BBE68" s="15"/>
      <c r="BBF68" s="15"/>
      <c r="BBG68" s="15"/>
      <c r="BBH68" s="15"/>
      <c r="BBI68" s="15"/>
      <c r="BBJ68" s="15"/>
      <c r="BBK68" s="15"/>
      <c r="BBL68" s="15"/>
      <c r="BBM68" s="15"/>
      <c r="BBN68" s="15"/>
      <c r="BBO68" s="15"/>
      <c r="BBP68" s="15"/>
      <c r="BBQ68" s="15"/>
      <c r="BBR68" s="15"/>
      <c r="BBS68" s="15"/>
      <c r="BBT68" s="15"/>
      <c r="BBU68" s="15"/>
      <c r="BBV68" s="15"/>
      <c r="BBW68" s="15"/>
      <c r="BBX68" s="15"/>
      <c r="BBY68" s="15"/>
      <c r="BBZ68" s="15"/>
      <c r="BCA68" s="15"/>
      <c r="BCB68" s="15"/>
      <c r="BCC68" s="15"/>
      <c r="BCD68" s="15"/>
      <c r="BCE68" s="15"/>
      <c r="BCF68" s="15"/>
      <c r="BCG68" s="15"/>
      <c r="BCH68" s="15"/>
      <c r="BCI68" s="15"/>
      <c r="BCJ68" s="15"/>
      <c r="BCK68" s="15"/>
      <c r="BCL68" s="15"/>
      <c r="BCM68" s="15"/>
      <c r="BCN68" s="15"/>
      <c r="BCO68" s="15"/>
      <c r="BCP68" s="15"/>
      <c r="BCQ68" s="15"/>
      <c r="BCR68" s="15"/>
      <c r="BCS68" s="15"/>
      <c r="BCT68" s="15"/>
      <c r="BCU68" s="15"/>
      <c r="BCV68" s="15"/>
      <c r="BCW68" s="15"/>
      <c r="BCX68" s="15"/>
      <c r="BCY68" s="15"/>
      <c r="BCZ68" s="15"/>
      <c r="BDA68" s="15"/>
      <c r="BDB68" s="15"/>
      <c r="BDC68" s="15"/>
      <c r="BDD68" s="15"/>
      <c r="BDE68" s="15"/>
      <c r="BDF68" s="15"/>
      <c r="BDG68" s="15"/>
      <c r="BDH68" s="15"/>
      <c r="BDI68" s="15"/>
      <c r="BDJ68" s="15"/>
      <c r="BDK68" s="15"/>
      <c r="BDL68" s="15"/>
      <c r="BDM68" s="15"/>
      <c r="BDN68" s="15"/>
      <c r="BDO68" s="15"/>
      <c r="BDP68" s="15"/>
      <c r="BDQ68" s="15"/>
      <c r="BDR68" s="15"/>
      <c r="BDS68" s="15"/>
      <c r="BDT68" s="15"/>
      <c r="BDU68" s="15"/>
      <c r="BDV68" s="15"/>
      <c r="BDW68" s="15"/>
      <c r="BDX68" s="15"/>
      <c r="BDY68" s="15"/>
      <c r="BDZ68" s="15"/>
      <c r="BEA68" s="15"/>
      <c r="BEB68" s="15"/>
      <c r="BEC68" s="15"/>
      <c r="BED68" s="15"/>
      <c r="BEE68" s="15"/>
      <c r="BEF68" s="15"/>
      <c r="BEG68" s="15"/>
      <c r="BEH68" s="15"/>
      <c r="BEI68" s="15"/>
      <c r="BEJ68" s="15"/>
      <c r="BEK68" s="15"/>
      <c r="BEL68" s="15"/>
      <c r="BEM68" s="15"/>
      <c r="BEN68" s="15"/>
      <c r="BEO68" s="15"/>
      <c r="BEP68" s="15"/>
      <c r="BEQ68" s="15"/>
      <c r="BER68" s="15"/>
      <c r="BES68" s="15"/>
      <c r="BET68" s="15"/>
      <c r="BEU68" s="15"/>
      <c r="BEV68" s="15"/>
      <c r="BEW68" s="15"/>
      <c r="BEX68" s="15"/>
      <c r="BEY68" s="15"/>
      <c r="BEZ68" s="15"/>
      <c r="BFA68" s="15"/>
      <c r="BFB68" s="15"/>
      <c r="BFC68" s="15"/>
      <c r="BFD68" s="15"/>
      <c r="BFE68" s="15"/>
      <c r="BFF68" s="15"/>
      <c r="BFG68" s="15"/>
      <c r="BFH68" s="15"/>
      <c r="BFI68" s="15"/>
      <c r="BFJ68" s="15"/>
      <c r="BFK68" s="15"/>
      <c r="BFL68" s="15"/>
      <c r="BFM68" s="15"/>
      <c r="BFN68" s="15"/>
      <c r="BFO68" s="15"/>
      <c r="BFP68" s="15"/>
      <c r="BFQ68" s="15"/>
      <c r="BFR68" s="15"/>
      <c r="BFS68" s="15"/>
      <c r="BFT68" s="15"/>
      <c r="BFU68" s="15"/>
      <c r="BFV68" s="15"/>
      <c r="BFW68" s="15"/>
      <c r="BFX68" s="15"/>
      <c r="BFY68" s="15"/>
      <c r="BFZ68" s="15"/>
      <c r="BGA68" s="15"/>
      <c r="BGB68" s="15"/>
      <c r="BGC68" s="15"/>
      <c r="BGD68" s="15"/>
      <c r="BGE68" s="15"/>
      <c r="BGF68" s="15"/>
      <c r="BGG68" s="15"/>
      <c r="BGH68" s="15"/>
      <c r="BGI68" s="15"/>
      <c r="BGJ68" s="15"/>
      <c r="BGK68" s="15"/>
      <c r="BGL68" s="15"/>
      <c r="BGM68" s="15"/>
      <c r="BGN68" s="15"/>
      <c r="BGO68" s="15"/>
      <c r="BGP68" s="15"/>
      <c r="BGQ68" s="15"/>
      <c r="BGR68" s="15"/>
      <c r="BGS68" s="15"/>
      <c r="BGT68" s="15"/>
      <c r="BGU68" s="15"/>
      <c r="BGV68" s="15"/>
      <c r="BGW68" s="15"/>
      <c r="BGX68" s="15"/>
      <c r="BGY68" s="15"/>
      <c r="BGZ68" s="15"/>
      <c r="BHA68" s="15"/>
      <c r="BHB68" s="15"/>
      <c r="BHC68" s="15"/>
      <c r="BHD68" s="15"/>
      <c r="BHE68" s="15"/>
      <c r="BHF68" s="15"/>
      <c r="BHG68" s="15"/>
      <c r="BHH68" s="15"/>
      <c r="BHI68" s="15"/>
      <c r="BHJ68" s="15"/>
      <c r="BHK68" s="15"/>
      <c r="BHL68" s="15"/>
      <c r="BHM68" s="15"/>
      <c r="BHN68" s="15"/>
      <c r="BHO68" s="15"/>
      <c r="BHP68" s="15"/>
      <c r="BHQ68" s="15"/>
      <c r="BHR68" s="15"/>
      <c r="BHS68" s="15"/>
      <c r="BHT68" s="15"/>
      <c r="BHU68" s="15"/>
      <c r="BHV68" s="15"/>
      <c r="BHW68" s="15"/>
      <c r="BHX68" s="15"/>
      <c r="BHY68" s="15"/>
      <c r="BHZ68" s="15"/>
      <c r="BIA68" s="15"/>
      <c r="BIB68" s="15"/>
      <c r="BIC68" s="15"/>
      <c r="BID68" s="15"/>
      <c r="BIE68" s="15"/>
      <c r="BIF68" s="15"/>
      <c r="BIG68" s="15"/>
      <c r="BIH68" s="15"/>
      <c r="BII68" s="15"/>
      <c r="BIJ68" s="15"/>
      <c r="BIK68" s="15"/>
      <c r="BIL68" s="15"/>
      <c r="BIM68" s="15"/>
      <c r="BIN68" s="15"/>
      <c r="BIO68" s="15"/>
      <c r="BIP68" s="15"/>
      <c r="BIQ68" s="15"/>
      <c r="BIR68" s="15"/>
      <c r="BIS68" s="15"/>
      <c r="BIT68" s="15"/>
      <c r="BIU68" s="15"/>
      <c r="BIV68" s="15"/>
      <c r="BIW68" s="15"/>
      <c r="BIX68" s="15"/>
      <c r="BIY68" s="15"/>
      <c r="BIZ68" s="15"/>
      <c r="BJA68" s="15"/>
      <c r="BJB68" s="15"/>
      <c r="BJC68" s="15"/>
      <c r="BJD68" s="15"/>
      <c r="BJE68" s="15"/>
      <c r="BJF68" s="15"/>
      <c r="BJG68" s="15"/>
      <c r="BJH68" s="15"/>
      <c r="BJI68" s="15"/>
      <c r="BJJ68" s="15"/>
      <c r="BJK68" s="15"/>
      <c r="BJL68" s="15"/>
      <c r="BJM68" s="15"/>
      <c r="BJN68" s="15"/>
      <c r="BJO68" s="15"/>
      <c r="BJP68" s="15"/>
      <c r="BJQ68" s="15"/>
      <c r="BJR68" s="15"/>
      <c r="BJS68" s="15"/>
      <c r="BJT68" s="15"/>
      <c r="BJU68" s="15"/>
      <c r="BJV68" s="15"/>
      <c r="BJW68" s="15"/>
      <c r="BJX68" s="15"/>
      <c r="BJY68" s="15"/>
      <c r="BJZ68" s="15"/>
      <c r="BKA68" s="15"/>
      <c r="BKB68" s="15"/>
      <c r="BKC68" s="15"/>
      <c r="BKD68" s="15"/>
      <c r="BKE68" s="15"/>
      <c r="BKF68" s="15"/>
      <c r="BKG68" s="15"/>
      <c r="BKH68" s="15"/>
      <c r="BKI68" s="15"/>
      <c r="BKJ68" s="15"/>
      <c r="BKK68" s="15"/>
      <c r="BKL68" s="15"/>
      <c r="BKM68" s="15"/>
      <c r="BKN68" s="15"/>
      <c r="BKO68" s="15"/>
      <c r="BKP68" s="15"/>
      <c r="BKQ68" s="15"/>
      <c r="BKR68" s="15"/>
      <c r="BKS68" s="15"/>
      <c r="BKT68" s="15"/>
      <c r="BKU68" s="15"/>
      <c r="BKV68" s="15"/>
      <c r="BKW68" s="15"/>
      <c r="BKX68" s="15"/>
      <c r="BKY68" s="15"/>
      <c r="BKZ68" s="15"/>
      <c r="BLA68" s="15"/>
      <c r="BLB68" s="15"/>
      <c r="BLC68" s="15"/>
      <c r="BLD68" s="15"/>
      <c r="BLE68" s="15"/>
      <c r="BLF68" s="15"/>
      <c r="BLG68" s="15"/>
      <c r="BLH68" s="15"/>
      <c r="BLI68" s="15"/>
      <c r="BLJ68" s="15"/>
      <c r="BLK68" s="15"/>
      <c r="BLL68" s="15"/>
      <c r="BLM68" s="15"/>
      <c r="BLN68" s="15"/>
      <c r="BLO68" s="15"/>
      <c r="BLP68" s="15"/>
      <c r="BLQ68" s="15"/>
      <c r="BLR68" s="15"/>
      <c r="BLS68" s="15"/>
      <c r="BLT68" s="15"/>
      <c r="BLU68" s="15"/>
      <c r="BLV68" s="15"/>
      <c r="BLW68" s="15"/>
      <c r="BLX68" s="15"/>
      <c r="BLY68" s="15"/>
      <c r="BLZ68" s="15"/>
      <c r="BMA68" s="15"/>
      <c r="BMB68" s="15"/>
      <c r="BMC68" s="15"/>
      <c r="BMD68" s="15"/>
      <c r="BME68" s="15"/>
      <c r="BMF68" s="15"/>
      <c r="BMG68" s="15"/>
      <c r="BMH68" s="15"/>
      <c r="BMI68" s="15"/>
      <c r="BMJ68" s="15"/>
      <c r="BMK68" s="15"/>
      <c r="BML68" s="15"/>
      <c r="BMM68" s="15"/>
      <c r="BMN68" s="15"/>
      <c r="BMO68" s="15"/>
      <c r="BMP68" s="15"/>
      <c r="BMQ68" s="15"/>
      <c r="BMR68" s="15"/>
      <c r="BMS68" s="15"/>
      <c r="BMT68" s="15"/>
      <c r="BMU68" s="15"/>
      <c r="BMV68" s="15"/>
      <c r="BMW68" s="15"/>
      <c r="BMX68" s="15"/>
      <c r="BMY68" s="15"/>
      <c r="BMZ68" s="15"/>
      <c r="BNA68" s="15"/>
      <c r="BNB68" s="15"/>
      <c r="BNC68" s="15"/>
      <c r="BND68" s="15"/>
      <c r="BNE68" s="15"/>
      <c r="BNF68" s="15"/>
      <c r="BNG68" s="15"/>
      <c r="BNH68" s="15"/>
      <c r="BNI68" s="15"/>
      <c r="BNJ68" s="15"/>
      <c r="BNK68" s="15"/>
      <c r="BNL68" s="15"/>
      <c r="BNM68" s="15"/>
      <c r="BNN68" s="15"/>
      <c r="BNO68" s="15"/>
      <c r="BNP68" s="15"/>
      <c r="BNQ68" s="15"/>
      <c r="BNR68" s="15"/>
      <c r="BNS68" s="15"/>
      <c r="BNT68" s="15"/>
      <c r="BNU68" s="15"/>
      <c r="BNV68" s="15"/>
      <c r="BNW68" s="15"/>
      <c r="BNX68" s="15"/>
      <c r="BNY68" s="15"/>
      <c r="BNZ68" s="15"/>
      <c r="BOA68" s="15"/>
      <c r="BOB68" s="15"/>
      <c r="BOC68" s="15"/>
      <c r="BOD68" s="15"/>
      <c r="BOE68" s="15"/>
      <c r="BOF68" s="15"/>
      <c r="BOG68" s="15"/>
      <c r="BOH68" s="15"/>
      <c r="BOI68" s="15"/>
      <c r="BOJ68" s="15"/>
      <c r="BOK68" s="15"/>
      <c r="BOL68" s="15"/>
      <c r="BOM68" s="15"/>
      <c r="BON68" s="15"/>
      <c r="BOO68" s="15"/>
      <c r="BOP68" s="15"/>
      <c r="BOQ68" s="15"/>
      <c r="BOR68" s="15"/>
      <c r="BOS68" s="15"/>
      <c r="BOT68" s="15"/>
      <c r="BOU68" s="15"/>
      <c r="BOV68" s="15"/>
      <c r="BOW68" s="15"/>
      <c r="BOX68" s="15"/>
      <c r="BOY68" s="15"/>
      <c r="BOZ68" s="15"/>
      <c r="BPA68" s="15"/>
      <c r="BPB68" s="15"/>
      <c r="BPC68" s="15"/>
      <c r="BPD68" s="15"/>
      <c r="BPE68" s="15"/>
      <c r="BPF68" s="15"/>
      <c r="BPG68" s="15"/>
      <c r="BPH68" s="15"/>
      <c r="BPI68" s="15"/>
      <c r="BPJ68" s="15"/>
      <c r="BPK68" s="15"/>
      <c r="BPL68" s="15"/>
      <c r="BPM68" s="15"/>
      <c r="BPN68" s="15"/>
      <c r="BPO68" s="15"/>
      <c r="BPP68" s="15"/>
      <c r="BPQ68" s="15"/>
      <c r="BPR68" s="15"/>
      <c r="BPS68" s="15"/>
      <c r="BPT68" s="15"/>
      <c r="BPU68" s="15"/>
      <c r="BPV68" s="15"/>
      <c r="BPW68" s="15"/>
      <c r="BPX68" s="15"/>
      <c r="BPY68" s="15"/>
      <c r="BPZ68" s="15"/>
      <c r="BQA68" s="15"/>
      <c r="BQB68" s="15"/>
      <c r="BQC68" s="15"/>
      <c r="BQD68" s="15"/>
      <c r="BQE68" s="15"/>
      <c r="BQF68" s="15"/>
      <c r="BQG68" s="15"/>
      <c r="BQH68" s="15"/>
      <c r="BQI68" s="15"/>
      <c r="BQJ68" s="15"/>
      <c r="BQK68" s="15"/>
      <c r="BQL68" s="15"/>
      <c r="BQM68" s="15"/>
      <c r="BQN68" s="15"/>
      <c r="BQO68" s="15"/>
      <c r="BQP68" s="15"/>
      <c r="BQQ68" s="15"/>
      <c r="BQR68" s="15"/>
      <c r="BQS68" s="15"/>
      <c r="BQT68" s="15"/>
      <c r="BQU68" s="15"/>
      <c r="BQV68" s="15"/>
      <c r="BQW68" s="15"/>
      <c r="BQX68" s="15"/>
      <c r="BQY68" s="15"/>
      <c r="BQZ68" s="15"/>
      <c r="BRA68" s="15"/>
      <c r="BRB68" s="15"/>
      <c r="BRC68" s="15"/>
      <c r="BRD68" s="15"/>
      <c r="BRE68" s="15"/>
      <c r="BRF68" s="15"/>
      <c r="BRG68" s="15"/>
      <c r="BRH68" s="15"/>
      <c r="BRI68" s="15"/>
      <c r="BRJ68" s="15"/>
      <c r="BRK68" s="15"/>
      <c r="BRL68" s="15"/>
      <c r="BRM68" s="15"/>
      <c r="BRN68" s="15"/>
      <c r="BRO68" s="15"/>
      <c r="BRP68" s="15"/>
      <c r="BRQ68" s="15"/>
      <c r="BRR68" s="15"/>
      <c r="BRS68" s="15"/>
      <c r="BRT68" s="15"/>
      <c r="BRU68" s="15"/>
      <c r="BRV68" s="15"/>
      <c r="BRW68" s="15"/>
      <c r="BRX68" s="15"/>
      <c r="BRY68" s="15"/>
      <c r="BRZ68" s="15"/>
      <c r="BSA68" s="15"/>
      <c r="BSB68" s="15"/>
      <c r="BSC68" s="15"/>
      <c r="BSD68" s="15"/>
      <c r="BSE68" s="15"/>
      <c r="BSF68" s="15"/>
      <c r="BSG68" s="15"/>
      <c r="BSH68" s="15"/>
      <c r="BSI68" s="15"/>
      <c r="BSJ68" s="15"/>
      <c r="BSK68" s="15"/>
      <c r="BSL68" s="15"/>
      <c r="BSM68" s="15"/>
      <c r="BSN68" s="15"/>
      <c r="BSO68" s="15"/>
      <c r="BSP68" s="15"/>
      <c r="BSQ68" s="15"/>
      <c r="BSR68" s="15"/>
      <c r="BSS68" s="15"/>
      <c r="BST68" s="15"/>
      <c r="BSU68" s="15"/>
      <c r="BSV68" s="15"/>
      <c r="BSW68" s="15"/>
      <c r="BSX68" s="15"/>
      <c r="BSY68" s="15"/>
      <c r="BSZ68" s="15"/>
      <c r="BTA68" s="15"/>
      <c r="BTB68" s="15"/>
      <c r="BTC68" s="15"/>
      <c r="BTD68" s="15"/>
      <c r="BTE68" s="15"/>
      <c r="BTF68" s="15"/>
      <c r="BTG68" s="15"/>
      <c r="BTH68" s="15"/>
      <c r="BTI68" s="15"/>
      <c r="BTJ68" s="15"/>
      <c r="BTK68" s="15"/>
      <c r="BTL68" s="15"/>
      <c r="BTM68" s="15"/>
      <c r="BTN68" s="15"/>
      <c r="BTO68" s="15"/>
      <c r="BTP68" s="15"/>
      <c r="BTQ68" s="15"/>
      <c r="BTR68" s="15"/>
      <c r="BTS68" s="15"/>
      <c r="BTT68" s="15"/>
      <c r="BTU68" s="15"/>
      <c r="BTV68" s="15"/>
      <c r="BTW68" s="15"/>
      <c r="BTX68" s="15"/>
      <c r="BTY68" s="15"/>
      <c r="BTZ68" s="15"/>
      <c r="BUA68" s="15"/>
      <c r="BUB68" s="15"/>
      <c r="BUC68" s="15"/>
      <c r="BUD68" s="15"/>
      <c r="BUE68" s="15"/>
      <c r="BUF68" s="15"/>
      <c r="BUG68" s="15"/>
      <c r="BUH68" s="15"/>
      <c r="BUI68" s="15"/>
      <c r="BUJ68" s="15"/>
      <c r="BUK68" s="15"/>
      <c r="BUL68" s="15"/>
      <c r="BUM68" s="15"/>
      <c r="BUN68" s="15"/>
      <c r="BUO68" s="15"/>
      <c r="BUP68" s="15"/>
      <c r="BUQ68" s="15"/>
      <c r="BUR68" s="15"/>
      <c r="BUS68" s="15"/>
      <c r="BUT68" s="15"/>
      <c r="BUU68" s="15"/>
      <c r="BUV68" s="15"/>
      <c r="BUW68" s="15"/>
      <c r="BUX68" s="15"/>
      <c r="BUY68" s="15"/>
      <c r="BUZ68" s="15"/>
      <c r="BVA68" s="15"/>
      <c r="BVB68" s="15"/>
      <c r="BVC68" s="15"/>
      <c r="BVD68" s="15"/>
      <c r="BVE68" s="15"/>
      <c r="BVF68" s="15"/>
      <c r="BVG68" s="15"/>
      <c r="BVH68" s="15"/>
      <c r="BVI68" s="15"/>
      <c r="BVJ68" s="15"/>
      <c r="BVK68" s="15"/>
      <c r="BVL68" s="15"/>
      <c r="BVM68" s="15"/>
      <c r="BVN68" s="15"/>
      <c r="BVO68" s="15"/>
      <c r="BVP68" s="15"/>
      <c r="BVQ68" s="15"/>
      <c r="BVR68" s="15"/>
      <c r="BVS68" s="15"/>
      <c r="BVT68" s="15"/>
      <c r="BVU68" s="15"/>
      <c r="BVV68" s="15"/>
      <c r="BVW68" s="15"/>
      <c r="BVX68" s="15"/>
      <c r="BVY68" s="15"/>
      <c r="BVZ68" s="15"/>
      <c r="BWA68" s="15"/>
      <c r="BWB68" s="15"/>
      <c r="BWC68" s="15"/>
      <c r="BWD68" s="15"/>
      <c r="BWE68" s="15"/>
      <c r="BWF68" s="15"/>
      <c r="BWG68" s="15"/>
      <c r="BWH68" s="15"/>
      <c r="BWI68" s="15"/>
      <c r="BWJ68" s="15"/>
      <c r="BWK68" s="15"/>
      <c r="BWL68" s="15"/>
      <c r="BWM68" s="15"/>
      <c r="BWN68" s="15"/>
      <c r="BWO68" s="15"/>
      <c r="BWP68" s="15"/>
      <c r="BWQ68" s="15"/>
      <c r="BWR68" s="15"/>
      <c r="BWS68" s="15"/>
      <c r="BWT68" s="15"/>
      <c r="BWU68" s="15"/>
      <c r="BWV68" s="15"/>
      <c r="BWW68" s="15"/>
      <c r="BWX68" s="15"/>
      <c r="BWY68" s="15"/>
      <c r="BWZ68" s="15"/>
      <c r="BXA68" s="15"/>
      <c r="BXB68" s="15"/>
      <c r="BXC68" s="15"/>
      <c r="BXD68" s="15"/>
      <c r="BXE68" s="15"/>
      <c r="BXF68" s="15"/>
      <c r="BXG68" s="15"/>
      <c r="BXH68" s="15"/>
      <c r="BXI68" s="15"/>
      <c r="BXJ68" s="15"/>
      <c r="BXK68" s="15"/>
      <c r="BXL68" s="15"/>
      <c r="BXM68" s="15"/>
      <c r="BXN68" s="15"/>
      <c r="BXO68" s="15"/>
      <c r="BXP68" s="15"/>
      <c r="BXQ68" s="15"/>
      <c r="BXR68" s="15"/>
      <c r="BXS68" s="15"/>
      <c r="BXT68" s="15"/>
      <c r="BXU68" s="15"/>
      <c r="BXV68" s="15"/>
      <c r="BXW68" s="15"/>
      <c r="BXX68" s="15"/>
      <c r="BXY68" s="15"/>
      <c r="BXZ68" s="15"/>
      <c r="BYA68" s="15"/>
      <c r="BYB68" s="15"/>
      <c r="BYC68" s="15"/>
      <c r="BYD68" s="15"/>
      <c r="BYE68" s="15"/>
      <c r="BYF68" s="15"/>
      <c r="BYG68" s="15"/>
      <c r="BYH68" s="15"/>
      <c r="BYI68" s="15"/>
      <c r="BYJ68" s="15"/>
      <c r="BYK68" s="15"/>
      <c r="BYL68" s="15"/>
      <c r="BYM68" s="15"/>
      <c r="BYN68" s="15"/>
      <c r="BYO68" s="15"/>
      <c r="BYP68" s="15"/>
      <c r="BYQ68" s="15"/>
      <c r="BYR68" s="15"/>
      <c r="BYS68" s="15"/>
      <c r="BYT68" s="15"/>
      <c r="BYU68" s="15"/>
      <c r="BYV68" s="15"/>
      <c r="BYW68" s="15"/>
      <c r="BYX68" s="15"/>
      <c r="BYY68" s="15"/>
      <c r="BYZ68" s="15"/>
      <c r="BZA68" s="15"/>
      <c r="BZB68" s="15"/>
      <c r="BZC68" s="15"/>
      <c r="BZD68" s="15"/>
      <c r="BZE68" s="15"/>
      <c r="BZF68" s="15"/>
      <c r="BZG68" s="15"/>
      <c r="BZH68" s="15"/>
      <c r="BZI68" s="15"/>
      <c r="BZJ68" s="15"/>
      <c r="BZK68" s="15"/>
      <c r="BZL68" s="15"/>
      <c r="BZM68" s="15"/>
      <c r="BZN68" s="15"/>
      <c r="BZO68" s="15"/>
      <c r="BZP68" s="15"/>
      <c r="BZQ68" s="15"/>
      <c r="BZR68" s="15"/>
      <c r="BZS68" s="15"/>
      <c r="BZT68" s="15"/>
      <c r="BZU68" s="15"/>
      <c r="BZV68" s="15"/>
      <c r="BZW68" s="15"/>
      <c r="BZX68" s="15"/>
      <c r="BZY68" s="15"/>
      <c r="BZZ68" s="15"/>
      <c r="CAA68" s="15"/>
      <c r="CAB68" s="15"/>
      <c r="CAC68" s="15"/>
      <c r="CAD68" s="15"/>
      <c r="CAE68" s="15"/>
      <c r="CAF68" s="15"/>
      <c r="CAG68" s="15"/>
      <c r="CAH68" s="15"/>
      <c r="CAI68" s="15"/>
      <c r="CAJ68" s="15"/>
      <c r="CAK68" s="15"/>
      <c r="CAL68" s="15"/>
      <c r="CAM68" s="15"/>
      <c r="CAN68" s="15"/>
      <c r="CAO68" s="15"/>
      <c r="CAP68" s="15"/>
      <c r="CAQ68" s="15"/>
      <c r="CAR68" s="15"/>
      <c r="CAS68" s="15"/>
      <c r="CAT68" s="15"/>
      <c r="CAU68" s="15"/>
      <c r="CAV68" s="15"/>
      <c r="CAW68" s="15"/>
      <c r="CAX68" s="15"/>
      <c r="CAY68" s="15"/>
      <c r="CAZ68" s="15"/>
      <c r="CBA68" s="15"/>
      <c r="CBB68" s="15"/>
      <c r="CBC68" s="15"/>
      <c r="CBD68" s="15"/>
      <c r="CBE68" s="15"/>
      <c r="CBF68" s="15"/>
      <c r="CBG68" s="15"/>
      <c r="CBH68" s="15"/>
      <c r="CBI68" s="15"/>
      <c r="CBJ68" s="15"/>
      <c r="CBK68" s="15"/>
      <c r="CBL68" s="15"/>
      <c r="CBM68" s="15"/>
      <c r="CBN68" s="15"/>
      <c r="CBO68" s="15"/>
      <c r="CBP68" s="15"/>
      <c r="CBQ68" s="15"/>
      <c r="CBR68" s="15"/>
      <c r="CBS68" s="15"/>
      <c r="CBT68" s="15"/>
      <c r="CBU68" s="15"/>
      <c r="CBV68" s="15"/>
      <c r="CBW68" s="15"/>
      <c r="CBX68" s="15"/>
      <c r="CBY68" s="15"/>
      <c r="CBZ68" s="15"/>
      <c r="CCA68" s="15"/>
      <c r="CCB68" s="15"/>
      <c r="CCC68" s="15"/>
      <c r="CCD68" s="15"/>
      <c r="CCE68" s="15"/>
      <c r="CCF68" s="15"/>
      <c r="CCG68" s="15"/>
      <c r="CCH68" s="15"/>
      <c r="CCI68" s="15"/>
      <c r="CCJ68" s="15"/>
      <c r="CCK68" s="15"/>
      <c r="CCL68" s="15"/>
      <c r="CCM68" s="15"/>
      <c r="CCN68" s="15"/>
      <c r="CCO68" s="15"/>
      <c r="CCP68" s="15"/>
      <c r="CCQ68" s="15"/>
      <c r="CCR68" s="15"/>
      <c r="CCS68" s="15"/>
      <c r="CCT68" s="15"/>
      <c r="CCU68" s="15"/>
      <c r="CCV68" s="15"/>
      <c r="CCW68" s="15"/>
      <c r="CCX68" s="15"/>
      <c r="CCY68" s="15"/>
      <c r="CCZ68" s="15"/>
      <c r="CDA68" s="15"/>
      <c r="CDB68" s="15"/>
      <c r="CDC68" s="15"/>
      <c r="CDD68" s="15"/>
      <c r="CDE68" s="15"/>
      <c r="CDF68" s="15"/>
      <c r="CDG68" s="15"/>
      <c r="CDH68" s="15"/>
      <c r="CDI68" s="15"/>
      <c r="CDJ68" s="15"/>
      <c r="CDK68" s="15"/>
      <c r="CDL68" s="15"/>
      <c r="CDM68" s="15"/>
      <c r="CDN68" s="15"/>
      <c r="CDO68" s="15"/>
      <c r="CDP68" s="15"/>
      <c r="CDQ68" s="15"/>
      <c r="CDR68" s="15"/>
      <c r="CDS68" s="15"/>
      <c r="CDT68" s="15"/>
      <c r="CDU68" s="15"/>
      <c r="CDV68" s="15"/>
      <c r="CDW68" s="15"/>
      <c r="CDX68" s="15"/>
      <c r="CDY68" s="15"/>
      <c r="CDZ68" s="15"/>
      <c r="CEA68" s="15"/>
      <c r="CEB68" s="15"/>
      <c r="CEC68" s="15"/>
      <c r="CED68" s="15"/>
      <c r="CEE68" s="15"/>
      <c r="CEF68" s="15"/>
      <c r="CEG68" s="15"/>
      <c r="CEH68" s="15"/>
      <c r="CEI68" s="15"/>
      <c r="CEJ68" s="15"/>
      <c r="CEK68" s="15"/>
      <c r="CEL68" s="15"/>
      <c r="CEM68" s="15"/>
      <c r="CEN68" s="15"/>
      <c r="CEO68" s="15"/>
      <c r="CEP68" s="15"/>
      <c r="CEQ68" s="15"/>
      <c r="CER68" s="15"/>
      <c r="CES68" s="15"/>
      <c r="CET68" s="15"/>
      <c r="CEU68" s="15"/>
      <c r="CEV68" s="15"/>
      <c r="CEW68" s="15"/>
      <c r="CEX68" s="15"/>
      <c r="CEY68" s="15"/>
      <c r="CEZ68" s="15"/>
      <c r="CFA68" s="15"/>
      <c r="CFB68" s="15"/>
      <c r="CFC68" s="15"/>
      <c r="CFD68" s="15"/>
      <c r="CFE68" s="15"/>
      <c r="CFF68" s="15"/>
      <c r="CFG68" s="15"/>
      <c r="CFH68" s="15"/>
      <c r="CFI68" s="15"/>
      <c r="CFJ68" s="15"/>
      <c r="CFK68" s="15"/>
      <c r="CFL68" s="15"/>
      <c r="CFM68" s="15"/>
      <c r="CFN68" s="15"/>
      <c r="CFO68" s="15"/>
      <c r="CFP68" s="15"/>
      <c r="CFQ68" s="15"/>
      <c r="CFR68" s="15"/>
      <c r="CFS68" s="15"/>
      <c r="CFT68" s="15"/>
      <c r="CFU68" s="15"/>
      <c r="CFV68" s="15"/>
      <c r="CFW68" s="15"/>
      <c r="CFX68" s="15"/>
      <c r="CFY68" s="15"/>
      <c r="CFZ68" s="15"/>
      <c r="CGA68" s="15"/>
      <c r="CGB68" s="15"/>
      <c r="CGC68" s="15"/>
      <c r="CGD68" s="15"/>
      <c r="CGE68" s="15"/>
      <c r="CGF68" s="15"/>
      <c r="CGG68" s="15"/>
      <c r="CGH68" s="15"/>
      <c r="CGI68" s="15"/>
      <c r="CGJ68" s="15"/>
      <c r="CGK68" s="15"/>
      <c r="CGL68" s="15"/>
      <c r="CGM68" s="15"/>
      <c r="CGN68" s="15"/>
      <c r="CGO68" s="15"/>
      <c r="CGP68" s="15"/>
      <c r="CGQ68" s="15"/>
      <c r="CGR68" s="15"/>
      <c r="CGS68" s="15"/>
      <c r="CGT68" s="15"/>
      <c r="CGU68" s="15"/>
      <c r="CGV68" s="15"/>
      <c r="CGW68" s="15"/>
      <c r="CGX68" s="15"/>
      <c r="CGY68" s="15"/>
      <c r="CGZ68" s="15"/>
      <c r="CHA68" s="15"/>
      <c r="CHB68" s="15"/>
      <c r="CHC68" s="15"/>
      <c r="CHD68" s="15"/>
      <c r="CHE68" s="15"/>
      <c r="CHF68" s="15"/>
      <c r="CHG68" s="15"/>
      <c r="CHH68" s="15"/>
      <c r="CHI68" s="15"/>
      <c r="CHJ68" s="15"/>
      <c r="CHK68" s="15"/>
      <c r="CHL68" s="15"/>
      <c r="CHM68" s="15"/>
      <c r="CHN68" s="15"/>
      <c r="CHO68" s="15"/>
      <c r="CHP68" s="15"/>
      <c r="CHQ68" s="15"/>
      <c r="CHR68" s="15"/>
      <c r="CHS68" s="15"/>
      <c r="CHT68" s="15"/>
      <c r="CHU68" s="15"/>
      <c r="CHV68" s="15"/>
      <c r="CHW68" s="15"/>
      <c r="CHX68" s="15"/>
      <c r="CHY68" s="15"/>
      <c r="CHZ68" s="15"/>
      <c r="CIA68" s="15"/>
      <c r="CIB68" s="15"/>
      <c r="CIC68" s="15"/>
      <c r="CID68" s="15"/>
      <c r="CIE68" s="15"/>
      <c r="CIF68" s="15"/>
      <c r="CIG68" s="15"/>
      <c r="CIH68" s="15"/>
      <c r="CII68" s="15"/>
      <c r="CIJ68" s="15"/>
      <c r="CIK68" s="15"/>
      <c r="CIL68" s="15"/>
      <c r="CIM68" s="15"/>
      <c r="CIN68" s="15"/>
      <c r="CIO68" s="15"/>
      <c r="CIP68" s="15"/>
      <c r="CIQ68" s="15"/>
      <c r="CIR68" s="15"/>
      <c r="CIS68" s="15"/>
      <c r="CIT68" s="15"/>
      <c r="CIU68" s="15"/>
      <c r="CIV68" s="15"/>
      <c r="CIW68" s="15"/>
      <c r="CIX68" s="15"/>
      <c r="CIY68" s="15"/>
      <c r="CIZ68" s="15"/>
      <c r="CJA68" s="15"/>
      <c r="CJB68" s="15"/>
      <c r="CJC68" s="15"/>
      <c r="CJD68" s="15"/>
      <c r="CJE68" s="15"/>
      <c r="CJF68" s="15"/>
      <c r="CJG68" s="15"/>
      <c r="CJH68" s="15"/>
      <c r="CJI68" s="15"/>
      <c r="CJJ68" s="15"/>
      <c r="CJK68" s="15"/>
      <c r="CJL68" s="15"/>
      <c r="CJM68" s="15"/>
      <c r="CJN68" s="15"/>
      <c r="CJO68" s="15"/>
      <c r="CJP68" s="15"/>
      <c r="CJQ68" s="15"/>
      <c r="CJR68" s="15"/>
      <c r="CJS68" s="15"/>
      <c r="CJT68" s="15"/>
      <c r="CJU68" s="15"/>
      <c r="CJV68" s="15"/>
      <c r="CJW68" s="15"/>
      <c r="CJX68" s="15"/>
      <c r="CJY68" s="15"/>
      <c r="CJZ68" s="15"/>
      <c r="CKA68" s="15"/>
      <c r="CKB68" s="15"/>
      <c r="CKC68" s="15"/>
      <c r="CKD68" s="15"/>
      <c r="CKE68" s="15"/>
      <c r="CKF68" s="15"/>
      <c r="CKG68" s="15"/>
      <c r="CKH68" s="15"/>
      <c r="CKI68" s="15"/>
      <c r="CKJ68" s="15"/>
      <c r="CKK68" s="15"/>
      <c r="CKL68" s="15"/>
      <c r="CKM68" s="15"/>
      <c r="CKN68" s="15"/>
      <c r="CKO68" s="15"/>
      <c r="CKP68" s="15"/>
      <c r="CKQ68" s="15"/>
      <c r="CKR68" s="15"/>
      <c r="CKS68" s="15"/>
      <c r="CKT68" s="15"/>
      <c r="CKU68" s="15"/>
      <c r="CKV68" s="15"/>
      <c r="CKW68" s="15"/>
      <c r="CKX68" s="15"/>
      <c r="CKY68" s="15"/>
      <c r="CKZ68" s="15"/>
      <c r="CLA68" s="15"/>
      <c r="CLB68" s="15"/>
      <c r="CLC68" s="15"/>
      <c r="CLD68" s="15"/>
      <c r="CLE68" s="15"/>
      <c r="CLF68" s="15"/>
      <c r="CLG68" s="15"/>
      <c r="CLH68" s="15"/>
      <c r="CLI68" s="15"/>
      <c r="CLJ68" s="15"/>
      <c r="CLK68" s="15"/>
      <c r="CLL68" s="15"/>
      <c r="CLM68" s="15"/>
      <c r="CLN68" s="15"/>
      <c r="CLO68" s="15"/>
      <c r="CLP68" s="15"/>
      <c r="CLQ68" s="15"/>
      <c r="CLR68" s="15"/>
      <c r="CLS68" s="15"/>
      <c r="CLT68" s="15"/>
      <c r="CLU68" s="15"/>
      <c r="CLV68" s="15"/>
      <c r="CLW68" s="15"/>
      <c r="CLX68" s="15"/>
      <c r="CLY68" s="15"/>
      <c r="CLZ68" s="15"/>
      <c r="CMA68" s="15"/>
      <c r="CMB68" s="15"/>
      <c r="CMC68" s="15"/>
      <c r="CMD68" s="15"/>
      <c r="CME68" s="15"/>
      <c r="CMF68" s="15"/>
      <c r="CMG68" s="15"/>
      <c r="CMH68" s="15"/>
      <c r="CMI68" s="15"/>
      <c r="CMJ68" s="15"/>
      <c r="CMK68" s="15"/>
      <c r="CML68" s="15"/>
      <c r="CMM68" s="15"/>
      <c r="CMN68" s="15"/>
      <c r="CMO68" s="15"/>
      <c r="CMP68" s="15"/>
      <c r="CMQ68" s="15"/>
      <c r="CMR68" s="15"/>
      <c r="CMS68" s="15"/>
      <c r="CMT68" s="15"/>
      <c r="CMU68" s="15"/>
      <c r="CMV68" s="15"/>
      <c r="CMW68" s="15"/>
      <c r="CMX68" s="15"/>
      <c r="CMY68" s="15"/>
      <c r="CMZ68" s="15"/>
      <c r="CNA68" s="15"/>
      <c r="CNB68" s="15"/>
      <c r="CNC68" s="15"/>
      <c r="CND68" s="15"/>
      <c r="CNE68" s="15"/>
      <c r="CNF68" s="15"/>
      <c r="CNG68" s="15"/>
      <c r="CNH68" s="15"/>
      <c r="CNI68" s="15"/>
      <c r="CNJ68" s="15"/>
      <c r="CNK68" s="15"/>
      <c r="CNL68" s="15"/>
      <c r="CNM68" s="15"/>
      <c r="CNN68" s="15"/>
      <c r="CNO68" s="15"/>
      <c r="CNP68" s="15"/>
      <c r="CNQ68" s="15"/>
      <c r="CNR68" s="15"/>
      <c r="CNS68" s="15"/>
      <c r="CNT68" s="15"/>
      <c r="CNU68" s="15"/>
      <c r="CNV68" s="15"/>
      <c r="CNW68" s="15"/>
      <c r="CNX68" s="15"/>
      <c r="CNY68" s="15"/>
      <c r="CNZ68" s="15"/>
      <c r="COA68" s="15"/>
      <c r="COB68" s="15"/>
      <c r="COC68" s="15"/>
      <c r="COD68" s="15"/>
      <c r="COE68" s="15"/>
      <c r="COF68" s="15"/>
      <c r="COG68" s="15"/>
      <c r="COH68" s="15"/>
      <c r="COI68" s="15"/>
      <c r="COJ68" s="15"/>
      <c r="COK68" s="15"/>
      <c r="COL68" s="15"/>
      <c r="COM68" s="15"/>
      <c r="CON68" s="15"/>
      <c r="COO68" s="15"/>
      <c r="COP68" s="15"/>
      <c r="COQ68" s="15"/>
      <c r="COR68" s="15"/>
      <c r="COS68" s="15"/>
      <c r="COT68" s="15"/>
      <c r="COU68" s="15"/>
      <c r="COV68" s="15"/>
      <c r="COW68" s="15"/>
      <c r="COX68" s="15"/>
      <c r="COY68" s="15"/>
      <c r="COZ68" s="15"/>
      <c r="CPA68" s="15"/>
      <c r="CPB68" s="15"/>
      <c r="CPC68" s="15"/>
      <c r="CPD68" s="15"/>
      <c r="CPE68" s="15"/>
      <c r="CPF68" s="15"/>
      <c r="CPG68" s="15"/>
      <c r="CPH68" s="15"/>
      <c r="CPI68" s="15"/>
      <c r="CPJ68" s="15"/>
      <c r="CPK68" s="15"/>
      <c r="CPL68" s="15"/>
      <c r="CPM68" s="15"/>
      <c r="CPN68" s="15"/>
      <c r="CPO68" s="15"/>
      <c r="CPP68" s="15"/>
      <c r="CPQ68" s="15"/>
      <c r="CPR68" s="15"/>
      <c r="CPS68" s="15"/>
      <c r="CPT68" s="15"/>
      <c r="CPU68" s="15"/>
      <c r="CPV68" s="15"/>
      <c r="CPW68" s="15"/>
      <c r="CPX68" s="15"/>
      <c r="CPY68" s="15"/>
      <c r="CPZ68" s="15"/>
      <c r="CQA68" s="15"/>
      <c r="CQB68" s="15"/>
      <c r="CQC68" s="15"/>
      <c r="CQD68" s="15"/>
      <c r="CQE68" s="15"/>
      <c r="CQF68" s="15"/>
      <c r="CQG68" s="15"/>
      <c r="CQH68" s="15"/>
      <c r="CQI68" s="15"/>
      <c r="CQJ68" s="15"/>
      <c r="CQK68" s="15"/>
      <c r="CQL68" s="15"/>
      <c r="CQM68" s="15"/>
      <c r="CQN68" s="15"/>
      <c r="CQO68" s="15"/>
      <c r="CQP68" s="15"/>
      <c r="CQQ68" s="15"/>
      <c r="CQR68" s="15"/>
      <c r="CQS68" s="15"/>
      <c r="CQT68" s="15"/>
      <c r="CQU68" s="15"/>
      <c r="CQV68" s="15"/>
      <c r="CQW68" s="15"/>
      <c r="CQX68" s="15"/>
      <c r="CQY68" s="15"/>
      <c r="CQZ68" s="15"/>
      <c r="CRA68" s="15"/>
      <c r="CRB68" s="15"/>
      <c r="CRC68" s="15"/>
      <c r="CRD68" s="15"/>
      <c r="CRE68" s="15"/>
      <c r="CRF68" s="15"/>
      <c r="CRG68" s="15"/>
      <c r="CRH68" s="15"/>
      <c r="CRI68" s="15"/>
      <c r="CRJ68" s="15"/>
      <c r="CRK68" s="15"/>
      <c r="CRL68" s="15"/>
      <c r="CRM68" s="15"/>
      <c r="CRN68" s="15"/>
      <c r="CRO68" s="15"/>
      <c r="CRP68" s="15"/>
      <c r="CRQ68" s="15"/>
      <c r="CRR68" s="15"/>
      <c r="CRS68" s="15"/>
      <c r="CRT68" s="15"/>
      <c r="CRU68" s="15"/>
      <c r="CRV68" s="15"/>
      <c r="CRW68" s="15"/>
      <c r="CRX68" s="15"/>
      <c r="CRY68" s="15"/>
      <c r="CRZ68" s="15"/>
      <c r="CSA68" s="15"/>
      <c r="CSB68" s="15"/>
      <c r="CSC68" s="15"/>
      <c r="CSD68" s="15"/>
      <c r="CSE68" s="15"/>
      <c r="CSF68" s="15"/>
      <c r="CSG68" s="15"/>
      <c r="CSH68" s="15"/>
      <c r="CSI68" s="15"/>
      <c r="CSJ68" s="15"/>
      <c r="CSK68" s="15"/>
      <c r="CSL68" s="15"/>
      <c r="CSM68" s="15"/>
      <c r="CSN68" s="15"/>
      <c r="CSO68" s="15"/>
      <c r="CSP68" s="15"/>
      <c r="CSQ68" s="15"/>
      <c r="CSR68" s="15"/>
      <c r="CSS68" s="15"/>
      <c r="CST68" s="15"/>
      <c r="CSU68" s="15"/>
      <c r="CSV68" s="15"/>
      <c r="CSW68" s="15"/>
      <c r="CSX68" s="15"/>
      <c r="CSY68" s="15"/>
      <c r="CSZ68" s="15"/>
      <c r="CTA68" s="15"/>
      <c r="CTB68" s="15"/>
      <c r="CTC68" s="15"/>
      <c r="CTD68" s="15"/>
      <c r="CTE68" s="15"/>
      <c r="CTF68" s="15"/>
      <c r="CTG68" s="15"/>
      <c r="CTH68" s="15"/>
      <c r="CTI68" s="15"/>
      <c r="CTJ68" s="15"/>
      <c r="CTK68" s="15"/>
      <c r="CTL68" s="15"/>
      <c r="CTM68" s="15"/>
      <c r="CTN68" s="15"/>
      <c r="CTO68" s="15"/>
      <c r="CTP68" s="15"/>
      <c r="CTQ68" s="15"/>
      <c r="CTR68" s="15"/>
      <c r="CTS68" s="15"/>
      <c r="CTT68" s="15"/>
      <c r="CTU68" s="15"/>
      <c r="CTV68" s="15"/>
      <c r="CTW68" s="15"/>
      <c r="CTX68" s="15"/>
      <c r="CTY68" s="15"/>
      <c r="CTZ68" s="15"/>
      <c r="CUA68" s="15"/>
      <c r="CUB68" s="15"/>
      <c r="CUC68" s="15"/>
      <c r="CUD68" s="15"/>
      <c r="CUE68" s="15"/>
      <c r="CUF68" s="15"/>
      <c r="CUG68" s="15"/>
      <c r="CUH68" s="15"/>
      <c r="CUI68" s="15"/>
      <c r="CUJ68" s="15"/>
      <c r="CUK68" s="15"/>
      <c r="CUL68" s="15"/>
      <c r="CUM68" s="15"/>
      <c r="CUN68" s="15"/>
      <c r="CUO68" s="15"/>
      <c r="CUP68" s="15"/>
      <c r="CUQ68" s="15"/>
      <c r="CUR68" s="15"/>
      <c r="CUS68" s="15"/>
      <c r="CUT68" s="15"/>
      <c r="CUU68" s="15"/>
      <c r="CUV68" s="15"/>
      <c r="CUW68" s="15"/>
      <c r="CUX68" s="15"/>
      <c r="CUY68" s="15"/>
      <c r="CUZ68" s="15"/>
      <c r="CVA68" s="15"/>
      <c r="CVB68" s="15"/>
      <c r="CVC68" s="15"/>
      <c r="CVD68" s="15"/>
      <c r="CVE68" s="15"/>
      <c r="CVF68" s="15"/>
      <c r="CVG68" s="15"/>
      <c r="CVH68" s="15"/>
      <c r="CVI68" s="15"/>
      <c r="CVJ68" s="15"/>
      <c r="CVK68" s="15"/>
      <c r="CVL68" s="15"/>
      <c r="CVM68" s="15"/>
      <c r="CVN68" s="15"/>
      <c r="CVO68" s="15"/>
      <c r="CVP68" s="15"/>
      <c r="CVQ68" s="15"/>
      <c r="CVR68" s="15"/>
      <c r="CVS68" s="15"/>
      <c r="CVT68" s="15"/>
      <c r="CVU68" s="15"/>
      <c r="CVV68" s="15"/>
      <c r="CVW68" s="15"/>
      <c r="CVX68" s="15"/>
      <c r="CVY68" s="15"/>
      <c r="CVZ68" s="15"/>
      <c r="CWA68" s="15"/>
      <c r="CWB68" s="15"/>
      <c r="CWC68" s="15"/>
      <c r="CWD68" s="15"/>
      <c r="CWE68" s="15"/>
      <c r="CWF68" s="15"/>
      <c r="CWG68" s="15"/>
      <c r="CWH68" s="15"/>
      <c r="CWI68" s="15"/>
      <c r="CWJ68" s="15"/>
      <c r="CWK68" s="15"/>
      <c r="CWL68" s="15"/>
      <c r="CWM68" s="15"/>
      <c r="CWN68" s="15"/>
      <c r="CWO68" s="15"/>
      <c r="CWP68" s="15"/>
      <c r="CWQ68" s="15"/>
      <c r="CWR68" s="15"/>
      <c r="CWS68" s="15"/>
      <c r="CWT68" s="15"/>
      <c r="CWU68" s="15"/>
      <c r="CWV68" s="15"/>
      <c r="CWW68" s="15"/>
      <c r="CWX68" s="15"/>
      <c r="CWY68" s="15"/>
      <c r="CWZ68" s="15"/>
      <c r="CXA68" s="15"/>
      <c r="CXB68" s="15"/>
      <c r="CXC68" s="15"/>
      <c r="CXD68" s="15"/>
      <c r="CXE68" s="15"/>
      <c r="CXF68" s="15"/>
      <c r="CXG68" s="15"/>
      <c r="CXH68" s="15"/>
      <c r="CXI68" s="15"/>
      <c r="CXJ68" s="15"/>
      <c r="CXK68" s="15"/>
      <c r="CXL68" s="15"/>
      <c r="CXM68" s="15"/>
      <c r="CXN68" s="15"/>
      <c r="CXO68" s="15"/>
      <c r="CXP68" s="15"/>
      <c r="CXQ68" s="15"/>
      <c r="CXR68" s="15"/>
      <c r="CXS68" s="15"/>
      <c r="CXT68" s="15"/>
      <c r="CXU68" s="15"/>
      <c r="CXV68" s="15"/>
      <c r="CXW68" s="15"/>
      <c r="CXX68" s="15"/>
      <c r="CXY68" s="15"/>
      <c r="CXZ68" s="15"/>
      <c r="CYA68" s="15"/>
      <c r="CYB68" s="15"/>
      <c r="CYC68" s="15"/>
      <c r="CYD68" s="15"/>
      <c r="CYE68" s="15"/>
      <c r="CYF68" s="15"/>
      <c r="CYG68" s="15"/>
      <c r="CYH68" s="15"/>
      <c r="CYI68" s="15"/>
      <c r="CYJ68" s="15"/>
      <c r="CYK68" s="15"/>
      <c r="CYL68" s="15"/>
      <c r="CYM68" s="15"/>
      <c r="CYN68" s="15"/>
      <c r="CYO68" s="15"/>
      <c r="CYP68" s="15"/>
      <c r="CYQ68" s="15"/>
      <c r="CYR68" s="15"/>
      <c r="CYS68" s="15"/>
      <c r="CYT68" s="15"/>
      <c r="CYU68" s="15"/>
      <c r="CYV68" s="15"/>
      <c r="CYW68" s="15"/>
      <c r="CYX68" s="15"/>
      <c r="CYY68" s="15"/>
      <c r="CYZ68" s="15"/>
      <c r="CZA68" s="15"/>
      <c r="CZB68" s="15"/>
      <c r="CZC68" s="15"/>
      <c r="CZD68" s="15"/>
      <c r="CZE68" s="15"/>
      <c r="CZF68" s="15"/>
      <c r="CZG68" s="15"/>
      <c r="CZH68" s="15"/>
      <c r="CZI68" s="15"/>
      <c r="CZJ68" s="15"/>
      <c r="CZK68" s="15"/>
      <c r="CZL68" s="15"/>
      <c r="CZM68" s="15"/>
      <c r="CZN68" s="15"/>
      <c r="CZO68" s="15"/>
      <c r="CZP68" s="15"/>
      <c r="CZQ68" s="15"/>
      <c r="CZR68" s="15"/>
      <c r="CZS68" s="15"/>
      <c r="CZT68" s="15"/>
      <c r="CZU68" s="15"/>
      <c r="CZV68" s="15"/>
      <c r="CZW68" s="15"/>
      <c r="CZX68" s="15"/>
      <c r="CZY68" s="15"/>
      <c r="CZZ68" s="15"/>
      <c r="DAA68" s="15"/>
      <c r="DAB68" s="15"/>
      <c r="DAC68" s="15"/>
      <c r="DAD68" s="15"/>
      <c r="DAE68" s="15"/>
      <c r="DAF68" s="15"/>
      <c r="DAG68" s="15"/>
      <c r="DAH68" s="15"/>
      <c r="DAI68" s="15"/>
      <c r="DAJ68" s="15"/>
      <c r="DAK68" s="15"/>
      <c r="DAL68" s="15"/>
      <c r="DAM68" s="15"/>
      <c r="DAN68" s="15"/>
      <c r="DAO68" s="15"/>
      <c r="DAP68" s="15"/>
      <c r="DAQ68" s="15"/>
      <c r="DAR68" s="15"/>
      <c r="DAS68" s="15"/>
      <c r="DAT68" s="15"/>
      <c r="DAU68" s="15"/>
      <c r="DAV68" s="15"/>
      <c r="DAW68" s="15"/>
      <c r="DAX68" s="15"/>
      <c r="DAY68" s="15"/>
      <c r="DAZ68" s="15"/>
      <c r="DBA68" s="15"/>
      <c r="DBB68" s="15"/>
      <c r="DBC68" s="15"/>
      <c r="DBD68" s="15"/>
      <c r="DBE68" s="15"/>
      <c r="DBF68" s="15"/>
      <c r="DBG68" s="15"/>
      <c r="DBH68" s="15"/>
      <c r="DBI68" s="15"/>
      <c r="DBJ68" s="15"/>
      <c r="DBK68" s="15"/>
      <c r="DBL68" s="15"/>
      <c r="DBM68" s="15"/>
      <c r="DBN68" s="15"/>
      <c r="DBO68" s="15"/>
      <c r="DBP68" s="15"/>
      <c r="DBQ68" s="15"/>
      <c r="DBR68" s="15"/>
      <c r="DBS68" s="15"/>
      <c r="DBT68" s="15"/>
      <c r="DBU68" s="15"/>
      <c r="DBV68" s="15"/>
      <c r="DBW68" s="15"/>
      <c r="DBX68" s="15"/>
      <c r="DBY68" s="15"/>
      <c r="DBZ68" s="15"/>
      <c r="DCA68" s="15"/>
      <c r="DCB68" s="15"/>
      <c r="DCC68" s="15"/>
      <c r="DCD68" s="15"/>
      <c r="DCE68" s="15"/>
      <c r="DCF68" s="15"/>
      <c r="DCG68" s="15"/>
      <c r="DCH68" s="15"/>
      <c r="DCI68" s="15"/>
      <c r="DCJ68" s="15"/>
      <c r="DCK68" s="15"/>
      <c r="DCL68" s="15"/>
      <c r="DCM68" s="15"/>
      <c r="DCN68" s="15"/>
      <c r="DCO68" s="15"/>
      <c r="DCP68" s="15"/>
      <c r="DCQ68" s="15"/>
      <c r="DCR68" s="15"/>
      <c r="DCS68" s="15"/>
      <c r="DCT68" s="15"/>
      <c r="DCU68" s="15"/>
      <c r="DCV68" s="15"/>
      <c r="DCW68" s="15"/>
      <c r="DCX68" s="15"/>
      <c r="DCY68" s="15"/>
      <c r="DCZ68" s="15"/>
      <c r="DDA68" s="15"/>
      <c r="DDB68" s="15"/>
      <c r="DDC68" s="15"/>
      <c r="DDD68" s="15"/>
      <c r="DDE68" s="15"/>
      <c r="DDF68" s="15"/>
      <c r="DDG68" s="15"/>
      <c r="DDH68" s="15"/>
      <c r="DDI68" s="15"/>
      <c r="DDJ68" s="15"/>
      <c r="DDK68" s="15"/>
      <c r="DDL68" s="15"/>
      <c r="DDM68" s="15"/>
      <c r="DDN68" s="15"/>
      <c r="DDO68" s="15"/>
      <c r="DDP68" s="15"/>
      <c r="DDQ68" s="15"/>
      <c r="DDR68" s="15"/>
      <c r="DDS68" s="15"/>
      <c r="DDT68" s="15"/>
      <c r="DDU68" s="15"/>
      <c r="DDV68" s="15"/>
      <c r="DDW68" s="15"/>
      <c r="DDX68" s="15"/>
      <c r="DDY68" s="15"/>
      <c r="DDZ68" s="15"/>
      <c r="DEA68" s="15"/>
      <c r="DEB68" s="15"/>
      <c r="DEC68" s="15"/>
      <c r="DED68" s="15"/>
      <c r="DEE68" s="15"/>
      <c r="DEF68" s="15"/>
      <c r="DEG68" s="15"/>
      <c r="DEH68" s="15"/>
      <c r="DEI68" s="15"/>
      <c r="DEJ68" s="15"/>
      <c r="DEK68" s="15"/>
      <c r="DEL68" s="15"/>
      <c r="DEM68" s="15"/>
      <c r="DEN68" s="15"/>
      <c r="DEO68" s="15"/>
      <c r="DEP68" s="15"/>
      <c r="DEQ68" s="15"/>
      <c r="DER68" s="15"/>
      <c r="DES68" s="15"/>
      <c r="DET68" s="15"/>
      <c r="DEU68" s="15"/>
      <c r="DEV68" s="15"/>
      <c r="DEW68" s="15"/>
      <c r="DEX68" s="15"/>
      <c r="DEY68" s="15"/>
      <c r="DEZ68" s="15"/>
      <c r="DFA68" s="15"/>
      <c r="DFB68" s="15"/>
      <c r="DFC68" s="15"/>
      <c r="DFD68" s="15"/>
      <c r="DFE68" s="15"/>
      <c r="DFF68" s="15"/>
      <c r="DFG68" s="15"/>
      <c r="DFH68" s="15"/>
      <c r="DFI68" s="15"/>
      <c r="DFJ68" s="15"/>
      <c r="DFK68" s="15"/>
      <c r="DFL68" s="15"/>
      <c r="DFM68" s="15"/>
      <c r="DFN68" s="15"/>
      <c r="DFO68" s="15"/>
      <c r="DFP68" s="15"/>
      <c r="DFQ68" s="15"/>
      <c r="DFR68" s="15"/>
      <c r="DFS68" s="15"/>
      <c r="DFT68" s="15"/>
      <c r="DFU68" s="15"/>
      <c r="DFV68" s="15"/>
      <c r="DFW68" s="15"/>
      <c r="DFX68" s="15"/>
      <c r="DFY68" s="15"/>
      <c r="DFZ68" s="15"/>
      <c r="DGA68" s="15"/>
      <c r="DGB68" s="15"/>
      <c r="DGC68" s="15"/>
      <c r="DGD68" s="15"/>
      <c r="DGE68" s="15"/>
      <c r="DGF68" s="15"/>
      <c r="DGG68" s="15"/>
      <c r="DGH68" s="15"/>
      <c r="DGI68" s="15"/>
      <c r="DGJ68" s="15"/>
      <c r="DGK68" s="15"/>
      <c r="DGL68" s="15"/>
      <c r="DGM68" s="15"/>
      <c r="DGN68" s="15"/>
      <c r="DGO68" s="15"/>
      <c r="DGP68" s="15"/>
      <c r="DGQ68" s="15"/>
      <c r="DGR68" s="15"/>
      <c r="DGS68" s="15"/>
      <c r="DGT68" s="15"/>
      <c r="DGU68" s="15"/>
      <c r="DGV68" s="15"/>
      <c r="DGW68" s="15"/>
      <c r="DGX68" s="15"/>
      <c r="DGY68" s="15"/>
      <c r="DGZ68" s="15"/>
      <c r="DHA68" s="15"/>
      <c r="DHB68" s="15"/>
      <c r="DHC68" s="15"/>
      <c r="DHD68" s="15"/>
      <c r="DHE68" s="15"/>
      <c r="DHF68" s="15"/>
      <c r="DHG68" s="15"/>
      <c r="DHH68" s="15"/>
      <c r="DHI68" s="15"/>
      <c r="DHJ68" s="15"/>
      <c r="DHK68" s="15"/>
      <c r="DHL68" s="15"/>
      <c r="DHM68" s="15"/>
      <c r="DHN68" s="15"/>
      <c r="DHO68" s="15"/>
      <c r="DHP68" s="15"/>
      <c r="DHQ68" s="15"/>
      <c r="DHR68" s="15"/>
      <c r="DHS68" s="15"/>
      <c r="DHT68" s="15"/>
      <c r="DHU68" s="15"/>
      <c r="DHV68" s="15"/>
      <c r="DHW68" s="15"/>
      <c r="DHX68" s="15"/>
      <c r="DHY68" s="15"/>
      <c r="DHZ68" s="15"/>
      <c r="DIA68" s="15"/>
      <c r="DIB68" s="15"/>
      <c r="DIC68" s="15"/>
      <c r="DID68" s="15"/>
      <c r="DIE68" s="15"/>
      <c r="DIF68" s="15"/>
      <c r="DIG68" s="15"/>
      <c r="DIH68" s="15"/>
      <c r="DII68" s="15"/>
      <c r="DIJ68" s="15"/>
      <c r="DIK68" s="15"/>
      <c r="DIL68" s="15"/>
      <c r="DIM68" s="15"/>
      <c r="DIN68" s="15"/>
      <c r="DIO68" s="15"/>
      <c r="DIP68" s="15"/>
      <c r="DIQ68" s="15"/>
      <c r="DIR68" s="15"/>
      <c r="DIS68" s="15"/>
      <c r="DIT68" s="15"/>
      <c r="DIU68" s="15"/>
      <c r="DIV68" s="15"/>
      <c r="DIW68" s="15"/>
      <c r="DIX68" s="15"/>
      <c r="DIY68" s="15"/>
      <c r="DIZ68" s="15"/>
      <c r="DJA68" s="15"/>
      <c r="DJB68" s="15"/>
      <c r="DJC68" s="15"/>
      <c r="DJD68" s="15"/>
      <c r="DJE68" s="15"/>
      <c r="DJF68" s="15"/>
      <c r="DJG68" s="15"/>
      <c r="DJH68" s="15"/>
      <c r="DJI68" s="15"/>
      <c r="DJJ68" s="15"/>
      <c r="DJK68" s="15"/>
      <c r="DJL68" s="15"/>
      <c r="DJM68" s="15"/>
      <c r="DJN68" s="15"/>
      <c r="DJO68" s="15"/>
      <c r="DJP68" s="15"/>
      <c r="DJQ68" s="15"/>
      <c r="DJR68" s="15"/>
      <c r="DJS68" s="15"/>
      <c r="DJT68" s="15"/>
      <c r="DJU68" s="15"/>
      <c r="DJV68" s="15"/>
      <c r="DJW68" s="15"/>
      <c r="DJX68" s="15"/>
      <c r="DJY68" s="15"/>
      <c r="DJZ68" s="15"/>
      <c r="DKA68" s="15"/>
      <c r="DKB68" s="15"/>
      <c r="DKC68" s="15"/>
      <c r="DKD68" s="15"/>
      <c r="DKE68" s="15"/>
      <c r="DKF68" s="15"/>
      <c r="DKG68" s="15"/>
      <c r="DKH68" s="15"/>
      <c r="DKI68" s="15"/>
      <c r="DKJ68" s="15"/>
      <c r="DKK68" s="15"/>
      <c r="DKL68" s="15"/>
      <c r="DKM68" s="15"/>
      <c r="DKN68" s="15"/>
      <c r="DKO68" s="15"/>
      <c r="DKP68" s="15"/>
      <c r="DKQ68" s="15"/>
      <c r="DKR68" s="15"/>
      <c r="DKS68" s="15"/>
      <c r="DKT68" s="15"/>
      <c r="DKU68" s="15"/>
      <c r="DKV68" s="15"/>
      <c r="DKW68" s="15"/>
      <c r="DKX68" s="15"/>
      <c r="DKY68" s="15"/>
      <c r="DKZ68" s="15"/>
      <c r="DLA68" s="15"/>
      <c r="DLB68" s="15"/>
      <c r="DLC68" s="15"/>
      <c r="DLD68" s="15"/>
      <c r="DLE68" s="15"/>
      <c r="DLF68" s="15"/>
      <c r="DLG68" s="15"/>
      <c r="DLH68" s="15"/>
      <c r="DLI68" s="15"/>
      <c r="DLJ68" s="15"/>
      <c r="DLK68" s="15"/>
      <c r="DLL68" s="15"/>
      <c r="DLM68" s="15"/>
      <c r="DLN68" s="15"/>
      <c r="DLO68" s="15"/>
      <c r="DLP68" s="15"/>
      <c r="DLQ68" s="15"/>
      <c r="DLR68" s="15"/>
      <c r="DLS68" s="15"/>
      <c r="DLT68" s="15"/>
      <c r="DLU68" s="15"/>
      <c r="DLV68" s="15"/>
      <c r="DLW68" s="15"/>
      <c r="DLX68" s="15"/>
      <c r="DLY68" s="15"/>
      <c r="DLZ68" s="15"/>
      <c r="DMA68" s="15"/>
      <c r="DMB68" s="15"/>
      <c r="DMC68" s="15"/>
      <c r="DMD68" s="15"/>
      <c r="DME68" s="15"/>
      <c r="DMF68" s="15"/>
      <c r="DMG68" s="15"/>
      <c r="DMH68" s="15"/>
      <c r="DMI68" s="15"/>
      <c r="DMJ68" s="15"/>
      <c r="DMK68" s="15"/>
      <c r="DML68" s="15"/>
      <c r="DMM68" s="15"/>
      <c r="DMN68" s="15"/>
      <c r="DMO68" s="15"/>
      <c r="DMP68" s="15"/>
      <c r="DMQ68" s="15"/>
      <c r="DMR68" s="15"/>
      <c r="DMS68" s="15"/>
      <c r="DMT68" s="15"/>
      <c r="DMU68" s="15"/>
      <c r="DMV68" s="15"/>
      <c r="DMW68" s="15"/>
      <c r="DMX68" s="15"/>
      <c r="DMY68" s="15"/>
      <c r="DMZ68" s="15"/>
      <c r="DNA68" s="15"/>
      <c r="DNB68" s="15"/>
      <c r="DNC68" s="15"/>
      <c r="DND68" s="15"/>
      <c r="DNE68" s="15"/>
      <c r="DNF68" s="15"/>
      <c r="DNG68" s="15"/>
      <c r="DNH68" s="15"/>
      <c r="DNI68" s="15"/>
      <c r="DNJ68" s="15"/>
      <c r="DNK68" s="15"/>
      <c r="DNL68" s="15"/>
      <c r="DNM68" s="15"/>
      <c r="DNN68" s="15"/>
      <c r="DNO68" s="15"/>
      <c r="DNP68" s="15"/>
      <c r="DNQ68" s="15"/>
      <c r="DNR68" s="15"/>
      <c r="DNS68" s="15"/>
      <c r="DNT68" s="15"/>
      <c r="DNU68" s="15"/>
      <c r="DNV68" s="15"/>
      <c r="DNW68" s="15"/>
      <c r="DNX68" s="15"/>
      <c r="DNY68" s="15"/>
      <c r="DNZ68" s="15"/>
      <c r="DOA68" s="15"/>
      <c r="DOB68" s="15"/>
      <c r="DOC68" s="15"/>
      <c r="DOD68" s="15"/>
      <c r="DOE68" s="15"/>
      <c r="DOF68" s="15"/>
      <c r="DOG68" s="15"/>
      <c r="DOH68" s="15"/>
      <c r="DOI68" s="15"/>
      <c r="DOJ68" s="15"/>
      <c r="DOK68" s="15"/>
      <c r="DOL68" s="15"/>
      <c r="DOM68" s="15"/>
      <c r="DON68" s="15"/>
      <c r="DOO68" s="15"/>
      <c r="DOP68" s="15"/>
      <c r="DOQ68" s="15"/>
      <c r="DOR68" s="15"/>
      <c r="DOS68" s="15"/>
      <c r="DOT68" s="15"/>
      <c r="DOU68" s="15"/>
      <c r="DOV68" s="15"/>
      <c r="DOW68" s="15"/>
      <c r="DOX68" s="15"/>
      <c r="DOY68" s="15"/>
      <c r="DOZ68" s="15"/>
      <c r="DPA68" s="15"/>
      <c r="DPB68" s="15"/>
      <c r="DPC68" s="15"/>
      <c r="DPD68" s="15"/>
      <c r="DPE68" s="15"/>
      <c r="DPF68" s="15"/>
      <c r="DPG68" s="15"/>
      <c r="DPH68" s="15"/>
      <c r="DPI68" s="15"/>
      <c r="DPJ68" s="15"/>
      <c r="DPK68" s="15"/>
      <c r="DPL68" s="15"/>
      <c r="DPM68" s="15"/>
      <c r="DPN68" s="15"/>
      <c r="DPO68" s="15"/>
      <c r="DPP68" s="15"/>
      <c r="DPQ68" s="15"/>
      <c r="DPR68" s="15"/>
      <c r="DPS68" s="15"/>
      <c r="DPT68" s="15"/>
      <c r="DPU68" s="15"/>
      <c r="DPV68" s="15"/>
      <c r="DPW68" s="15"/>
      <c r="DPX68" s="15"/>
      <c r="DPY68" s="15"/>
      <c r="DPZ68" s="15"/>
      <c r="DQA68" s="15"/>
      <c r="DQB68" s="15"/>
      <c r="DQC68" s="15"/>
      <c r="DQD68" s="15"/>
      <c r="DQE68" s="15"/>
      <c r="DQF68" s="15"/>
      <c r="DQG68" s="15"/>
      <c r="DQH68" s="15"/>
      <c r="DQI68" s="15"/>
      <c r="DQJ68" s="15"/>
      <c r="DQK68" s="15"/>
      <c r="DQL68" s="15"/>
      <c r="DQM68" s="15"/>
      <c r="DQN68" s="15"/>
      <c r="DQO68" s="15"/>
      <c r="DQP68" s="15"/>
      <c r="DQQ68" s="15"/>
      <c r="DQR68" s="15"/>
      <c r="DQS68" s="15"/>
      <c r="DQT68" s="15"/>
      <c r="DQU68" s="15"/>
      <c r="DQV68" s="15"/>
      <c r="DQW68" s="15"/>
      <c r="DQX68" s="15"/>
      <c r="DQY68" s="15"/>
      <c r="DQZ68" s="15"/>
      <c r="DRA68" s="15"/>
      <c r="DRB68" s="15"/>
      <c r="DRC68" s="15"/>
      <c r="DRD68" s="15"/>
      <c r="DRE68" s="15"/>
      <c r="DRF68" s="15"/>
      <c r="DRG68" s="15"/>
      <c r="DRH68" s="15"/>
      <c r="DRI68" s="15"/>
      <c r="DRJ68" s="15"/>
      <c r="DRK68" s="15"/>
      <c r="DRL68" s="15"/>
      <c r="DRM68" s="15"/>
      <c r="DRN68" s="15"/>
      <c r="DRO68" s="15"/>
      <c r="DRP68" s="15"/>
      <c r="DRQ68" s="15"/>
      <c r="DRR68" s="15"/>
      <c r="DRS68" s="15"/>
      <c r="DRT68" s="15"/>
      <c r="DRU68" s="15"/>
      <c r="DRV68" s="15"/>
      <c r="DRW68" s="15"/>
      <c r="DRX68" s="15"/>
      <c r="DRY68" s="15"/>
      <c r="DRZ68" s="15"/>
      <c r="DSA68" s="15"/>
      <c r="DSB68" s="15"/>
      <c r="DSC68" s="15"/>
      <c r="DSD68" s="15"/>
      <c r="DSE68" s="15"/>
      <c r="DSF68" s="15"/>
      <c r="DSG68" s="15"/>
      <c r="DSH68" s="15"/>
      <c r="DSI68" s="15"/>
      <c r="DSJ68" s="15"/>
      <c r="DSK68" s="15"/>
      <c r="DSL68" s="15"/>
      <c r="DSM68" s="15"/>
      <c r="DSN68" s="15"/>
      <c r="DSO68" s="15"/>
      <c r="DSP68" s="15"/>
      <c r="DSQ68" s="15"/>
      <c r="DSR68" s="15"/>
      <c r="DSS68" s="15"/>
      <c r="DST68" s="15"/>
      <c r="DSU68" s="15"/>
      <c r="DSV68" s="15"/>
      <c r="DSW68" s="15"/>
      <c r="DSX68" s="15"/>
      <c r="DSY68" s="15"/>
      <c r="DSZ68" s="15"/>
      <c r="DTA68" s="15"/>
      <c r="DTB68" s="15"/>
      <c r="DTC68" s="15"/>
      <c r="DTD68" s="15"/>
      <c r="DTE68" s="15"/>
      <c r="DTF68" s="15"/>
      <c r="DTG68" s="15"/>
      <c r="DTH68" s="15"/>
      <c r="DTI68" s="15"/>
      <c r="DTJ68" s="15"/>
      <c r="DTK68" s="15"/>
      <c r="DTL68" s="15"/>
      <c r="DTM68" s="15"/>
      <c r="DTN68" s="15"/>
      <c r="DTO68" s="15"/>
      <c r="DTP68" s="15"/>
      <c r="DTQ68" s="15"/>
      <c r="DTR68" s="15"/>
      <c r="DTS68" s="15"/>
      <c r="DTT68" s="15"/>
      <c r="DTU68" s="15"/>
      <c r="DTV68" s="15"/>
      <c r="DTW68" s="15"/>
      <c r="DTX68" s="15"/>
      <c r="DTY68" s="15"/>
      <c r="DTZ68" s="15"/>
      <c r="DUA68" s="15"/>
      <c r="DUB68" s="15"/>
      <c r="DUC68" s="15"/>
      <c r="DUD68" s="15"/>
      <c r="DUE68" s="15"/>
      <c r="DUF68" s="15"/>
      <c r="DUG68" s="15"/>
      <c r="DUH68" s="15"/>
      <c r="DUI68" s="15"/>
      <c r="DUJ68" s="15"/>
      <c r="DUK68" s="15"/>
      <c r="DUL68" s="15"/>
      <c r="DUM68" s="15"/>
      <c r="DUN68" s="15"/>
      <c r="DUO68" s="15"/>
      <c r="DUP68" s="15"/>
      <c r="DUQ68" s="15"/>
      <c r="DUR68" s="15"/>
      <c r="DUS68" s="15"/>
      <c r="DUT68" s="15"/>
      <c r="DUU68" s="15"/>
      <c r="DUV68" s="15"/>
      <c r="DUW68" s="15"/>
      <c r="DUX68" s="15"/>
      <c r="DUY68" s="15"/>
      <c r="DUZ68" s="15"/>
      <c r="DVA68" s="15"/>
      <c r="DVB68" s="15"/>
      <c r="DVC68" s="15"/>
      <c r="DVD68" s="15"/>
      <c r="DVE68" s="15"/>
      <c r="DVF68" s="15"/>
      <c r="DVG68" s="15"/>
      <c r="DVH68" s="15"/>
      <c r="DVI68" s="15"/>
      <c r="DVJ68" s="15"/>
      <c r="DVK68" s="15"/>
      <c r="DVL68" s="15"/>
      <c r="DVM68" s="15"/>
      <c r="DVN68" s="15"/>
      <c r="DVO68" s="15"/>
      <c r="DVP68" s="15"/>
      <c r="DVQ68" s="15"/>
      <c r="DVR68" s="15"/>
      <c r="DVS68" s="15"/>
      <c r="DVT68" s="15"/>
      <c r="DVU68" s="15"/>
      <c r="DVV68" s="15"/>
      <c r="DVW68" s="15"/>
      <c r="DVX68" s="15"/>
      <c r="DVY68" s="15"/>
      <c r="DVZ68" s="15"/>
      <c r="DWA68" s="15"/>
      <c r="DWB68" s="15"/>
      <c r="DWC68" s="15"/>
      <c r="DWD68" s="15"/>
      <c r="DWE68" s="15"/>
      <c r="DWF68" s="15"/>
      <c r="DWG68" s="15"/>
      <c r="DWH68" s="15"/>
      <c r="DWI68" s="15"/>
      <c r="DWJ68" s="15"/>
      <c r="DWK68" s="15"/>
      <c r="DWL68" s="15"/>
      <c r="DWM68" s="15"/>
      <c r="DWN68" s="15"/>
      <c r="DWO68" s="15"/>
      <c r="DWP68" s="15"/>
      <c r="DWQ68" s="15"/>
      <c r="DWR68" s="15"/>
      <c r="DWS68" s="15"/>
      <c r="DWT68" s="15"/>
      <c r="DWU68" s="15"/>
      <c r="DWV68" s="15"/>
      <c r="DWW68" s="15"/>
      <c r="DWX68" s="15"/>
      <c r="DWY68" s="15"/>
      <c r="DWZ68" s="15"/>
      <c r="DXA68" s="15"/>
      <c r="DXB68" s="15"/>
      <c r="DXC68" s="15"/>
      <c r="DXD68" s="15"/>
      <c r="DXE68" s="15"/>
      <c r="DXF68" s="15"/>
      <c r="DXG68" s="15"/>
      <c r="DXH68" s="15"/>
      <c r="DXI68" s="15"/>
      <c r="DXJ68" s="15"/>
      <c r="DXK68" s="15"/>
      <c r="DXL68" s="15"/>
      <c r="DXM68" s="15"/>
      <c r="DXN68" s="15"/>
      <c r="DXO68" s="15"/>
      <c r="DXP68" s="15"/>
      <c r="DXQ68" s="15"/>
      <c r="DXR68" s="15"/>
      <c r="DXS68" s="15"/>
      <c r="DXT68" s="15"/>
      <c r="DXU68" s="15"/>
      <c r="DXV68" s="15"/>
      <c r="DXW68" s="15"/>
      <c r="DXX68" s="15"/>
      <c r="DXY68" s="15"/>
      <c r="DXZ68" s="15"/>
      <c r="DYA68" s="15"/>
      <c r="DYB68" s="15"/>
      <c r="DYC68" s="15"/>
      <c r="DYD68" s="15"/>
      <c r="DYE68" s="15"/>
      <c r="DYF68" s="15"/>
      <c r="DYG68" s="15"/>
      <c r="DYH68" s="15"/>
      <c r="DYI68" s="15"/>
      <c r="DYJ68" s="15"/>
      <c r="DYK68" s="15"/>
      <c r="DYL68" s="15"/>
      <c r="DYM68" s="15"/>
      <c r="DYN68" s="15"/>
      <c r="DYO68" s="15"/>
      <c r="DYP68" s="15"/>
      <c r="DYQ68" s="15"/>
      <c r="DYR68" s="15"/>
      <c r="DYS68" s="15"/>
      <c r="DYT68" s="15"/>
      <c r="DYU68" s="15"/>
      <c r="DYV68" s="15"/>
      <c r="DYW68" s="15"/>
      <c r="DYX68" s="15"/>
      <c r="DYY68" s="15"/>
      <c r="DYZ68" s="15"/>
      <c r="DZA68" s="15"/>
      <c r="DZB68" s="15"/>
      <c r="DZC68" s="15"/>
      <c r="DZD68" s="15"/>
      <c r="DZE68" s="15"/>
      <c r="DZF68" s="15"/>
      <c r="DZG68" s="15"/>
      <c r="DZH68" s="15"/>
      <c r="DZI68" s="15"/>
      <c r="DZJ68" s="15"/>
      <c r="DZK68" s="15"/>
      <c r="DZL68" s="15"/>
      <c r="DZM68" s="15"/>
      <c r="DZN68" s="15"/>
      <c r="DZO68" s="15"/>
      <c r="DZP68" s="15"/>
      <c r="DZQ68" s="15"/>
      <c r="DZR68" s="15"/>
      <c r="DZS68" s="15"/>
      <c r="DZT68" s="15"/>
      <c r="DZU68" s="15"/>
      <c r="DZV68" s="15"/>
      <c r="DZW68" s="15"/>
      <c r="DZX68" s="15"/>
      <c r="DZY68" s="15"/>
      <c r="DZZ68" s="15"/>
      <c r="EAA68" s="15"/>
      <c r="EAB68" s="15"/>
      <c r="EAC68" s="15"/>
      <c r="EAD68" s="15"/>
      <c r="EAE68" s="15"/>
      <c r="EAF68" s="15"/>
      <c r="EAG68" s="15"/>
      <c r="EAH68" s="15"/>
      <c r="EAI68" s="15"/>
      <c r="EAJ68" s="15"/>
      <c r="EAK68" s="15"/>
      <c r="EAL68" s="15"/>
      <c r="EAM68" s="15"/>
      <c r="EAN68" s="15"/>
      <c r="EAO68" s="15"/>
      <c r="EAP68" s="15"/>
      <c r="EAQ68" s="15"/>
      <c r="EAR68" s="15"/>
      <c r="EAS68" s="15"/>
      <c r="EAT68" s="15"/>
      <c r="EAU68" s="15"/>
      <c r="EAV68" s="15"/>
      <c r="EAW68" s="15"/>
      <c r="EAX68" s="15"/>
      <c r="EAY68" s="15"/>
      <c r="EAZ68" s="15"/>
      <c r="EBA68" s="15"/>
      <c r="EBB68" s="15"/>
      <c r="EBC68" s="15"/>
      <c r="EBD68" s="15"/>
      <c r="EBE68" s="15"/>
      <c r="EBF68" s="15"/>
      <c r="EBG68" s="15"/>
      <c r="EBH68" s="15"/>
      <c r="EBI68" s="15"/>
      <c r="EBJ68" s="15"/>
      <c r="EBK68" s="15"/>
      <c r="EBL68" s="15"/>
      <c r="EBM68" s="15"/>
      <c r="EBN68" s="15"/>
      <c r="EBO68" s="15"/>
      <c r="EBP68" s="15"/>
      <c r="EBQ68" s="15"/>
      <c r="EBR68" s="15"/>
      <c r="EBS68" s="15"/>
      <c r="EBT68" s="15"/>
      <c r="EBU68" s="15"/>
      <c r="EBV68" s="15"/>
      <c r="EBW68" s="15"/>
      <c r="EBX68" s="15"/>
      <c r="EBY68" s="15"/>
      <c r="EBZ68" s="15"/>
      <c r="ECA68" s="15"/>
      <c r="ECB68" s="15"/>
      <c r="ECC68" s="15"/>
      <c r="ECD68" s="15"/>
      <c r="ECE68" s="15"/>
      <c r="ECF68" s="15"/>
      <c r="ECG68" s="15"/>
      <c r="ECH68" s="15"/>
      <c r="ECI68" s="15"/>
      <c r="ECJ68" s="15"/>
      <c r="ECK68" s="15"/>
      <c r="ECL68" s="15"/>
      <c r="ECM68" s="15"/>
      <c r="ECN68" s="15"/>
      <c r="ECO68" s="15"/>
      <c r="ECP68" s="15"/>
      <c r="ECQ68" s="15"/>
      <c r="ECR68" s="15"/>
      <c r="ECS68" s="15"/>
      <c r="ECT68" s="15"/>
      <c r="ECU68" s="15"/>
      <c r="ECV68" s="15"/>
      <c r="ECW68" s="15"/>
      <c r="ECX68" s="15"/>
      <c r="ECY68" s="15"/>
      <c r="ECZ68" s="15"/>
      <c r="EDA68" s="15"/>
      <c r="EDB68" s="15"/>
      <c r="EDC68" s="15"/>
      <c r="EDD68" s="15"/>
      <c r="EDE68" s="15"/>
      <c r="EDF68" s="15"/>
      <c r="EDG68" s="15"/>
      <c r="EDH68" s="15"/>
      <c r="EDI68" s="15"/>
      <c r="EDJ68" s="15"/>
      <c r="EDK68" s="15"/>
      <c r="EDL68" s="15"/>
      <c r="EDM68" s="15"/>
      <c r="EDN68" s="15"/>
      <c r="EDO68" s="15"/>
      <c r="EDP68" s="15"/>
      <c r="EDQ68" s="15"/>
      <c r="EDR68" s="15"/>
      <c r="EDS68" s="15"/>
      <c r="EDT68" s="15"/>
      <c r="EDU68" s="15"/>
      <c r="EDV68" s="15"/>
      <c r="EDW68" s="15"/>
      <c r="EDX68" s="15"/>
      <c r="EDY68" s="15"/>
      <c r="EDZ68" s="15"/>
      <c r="EEA68" s="15"/>
      <c r="EEB68" s="15"/>
      <c r="EEC68" s="15"/>
      <c r="EED68" s="15"/>
      <c r="EEE68" s="15"/>
      <c r="EEF68" s="15"/>
      <c r="EEG68" s="15"/>
      <c r="EEH68" s="15"/>
      <c r="EEI68" s="15"/>
      <c r="EEJ68" s="15"/>
      <c r="EEK68" s="15"/>
      <c r="EEL68" s="15"/>
      <c r="EEM68" s="15"/>
      <c r="EEN68" s="15"/>
      <c r="EEO68" s="15"/>
      <c r="EEP68" s="15"/>
      <c r="EEQ68" s="15"/>
      <c r="EER68" s="15"/>
      <c r="EES68" s="15"/>
      <c r="EET68" s="15"/>
      <c r="EEU68" s="15"/>
      <c r="EEV68" s="15"/>
      <c r="EEW68" s="15"/>
      <c r="EEX68" s="15"/>
      <c r="EEY68" s="15"/>
      <c r="EEZ68" s="15"/>
      <c r="EFA68" s="15"/>
      <c r="EFB68" s="15"/>
      <c r="EFC68" s="15"/>
      <c r="EFD68" s="15"/>
      <c r="EFE68" s="15"/>
      <c r="EFF68" s="15"/>
      <c r="EFG68" s="15"/>
      <c r="EFH68" s="15"/>
      <c r="EFI68" s="15"/>
      <c r="EFJ68" s="15"/>
      <c r="EFK68" s="15"/>
      <c r="EFL68" s="15"/>
      <c r="EFM68" s="15"/>
      <c r="EFN68" s="15"/>
      <c r="EFO68" s="15"/>
      <c r="EFP68" s="15"/>
      <c r="EFQ68" s="15"/>
      <c r="EFR68" s="15"/>
      <c r="EFS68" s="15"/>
      <c r="EFT68" s="15"/>
      <c r="EFU68" s="15"/>
      <c r="EFV68" s="15"/>
      <c r="EFW68" s="15"/>
      <c r="EFX68" s="15"/>
      <c r="EFY68" s="15"/>
      <c r="EFZ68" s="15"/>
      <c r="EGA68" s="15"/>
      <c r="EGB68" s="15"/>
      <c r="EGC68" s="15"/>
      <c r="EGD68" s="15"/>
      <c r="EGE68" s="15"/>
      <c r="EGF68" s="15"/>
      <c r="EGG68" s="15"/>
      <c r="EGH68" s="15"/>
      <c r="EGI68" s="15"/>
      <c r="EGJ68" s="15"/>
      <c r="EGK68" s="15"/>
      <c r="EGL68" s="15"/>
      <c r="EGM68" s="15"/>
      <c r="EGN68" s="15"/>
      <c r="EGO68" s="15"/>
      <c r="EGP68" s="15"/>
      <c r="EGQ68" s="15"/>
      <c r="EGR68" s="15"/>
      <c r="EGS68" s="15"/>
      <c r="EGT68" s="15"/>
      <c r="EGU68" s="15"/>
      <c r="EGV68" s="15"/>
      <c r="EGW68" s="15"/>
      <c r="EGX68" s="15"/>
      <c r="EGY68" s="15"/>
      <c r="EGZ68" s="15"/>
      <c r="EHA68" s="15"/>
      <c r="EHB68" s="15"/>
      <c r="EHC68" s="15"/>
      <c r="EHD68" s="15"/>
      <c r="EHE68" s="15"/>
      <c r="EHF68" s="15"/>
      <c r="EHG68" s="15"/>
      <c r="EHH68" s="15"/>
      <c r="EHI68" s="15"/>
      <c r="EHJ68" s="15"/>
      <c r="EHK68" s="15"/>
      <c r="EHL68" s="15"/>
      <c r="EHM68" s="15"/>
      <c r="EHN68" s="15"/>
      <c r="EHO68" s="15"/>
      <c r="EHP68" s="15"/>
      <c r="EHQ68" s="15"/>
      <c r="EHR68" s="15"/>
      <c r="EHS68" s="15"/>
      <c r="EHT68" s="15"/>
      <c r="EHU68" s="15"/>
      <c r="EHV68" s="15"/>
      <c r="EHW68" s="15"/>
      <c r="EHX68" s="15"/>
      <c r="EHY68" s="15"/>
      <c r="EHZ68" s="15"/>
      <c r="EIA68" s="15"/>
      <c r="EIB68" s="15"/>
      <c r="EIC68" s="15"/>
      <c r="EID68" s="15"/>
      <c r="EIE68" s="15"/>
      <c r="EIF68" s="15"/>
      <c r="EIG68" s="15"/>
      <c r="EIH68" s="15"/>
      <c r="EII68" s="15"/>
      <c r="EIJ68" s="15"/>
      <c r="EIK68" s="15"/>
      <c r="EIL68" s="15"/>
      <c r="EIM68" s="15"/>
      <c r="EIN68" s="15"/>
      <c r="EIO68" s="15"/>
      <c r="EIP68" s="15"/>
      <c r="EIQ68" s="15"/>
      <c r="EIR68" s="15"/>
      <c r="EIS68" s="15"/>
      <c r="EIT68" s="15"/>
      <c r="EIU68" s="15"/>
      <c r="EIV68" s="15"/>
      <c r="EIW68" s="15"/>
      <c r="EIX68" s="15"/>
      <c r="EIY68" s="15"/>
      <c r="EIZ68" s="15"/>
      <c r="EJA68" s="15"/>
      <c r="EJB68" s="15"/>
      <c r="EJC68" s="15"/>
      <c r="EJD68" s="15"/>
      <c r="EJE68" s="15"/>
      <c r="EJF68" s="15"/>
      <c r="EJG68" s="15"/>
      <c r="EJH68" s="15"/>
      <c r="EJI68" s="15"/>
      <c r="EJJ68" s="15"/>
      <c r="EJK68" s="15"/>
      <c r="EJL68" s="15"/>
      <c r="EJM68" s="15"/>
      <c r="EJN68" s="15"/>
      <c r="EJO68" s="15"/>
      <c r="EJP68" s="15"/>
      <c r="EJQ68" s="15"/>
      <c r="EJR68" s="15"/>
      <c r="EJS68" s="15"/>
      <c r="EJT68" s="15"/>
      <c r="EJU68" s="15"/>
      <c r="EJV68" s="15"/>
      <c r="EJW68" s="15"/>
      <c r="EJX68" s="15"/>
      <c r="EJY68" s="15"/>
      <c r="EJZ68" s="15"/>
      <c r="EKA68" s="15"/>
      <c r="EKB68" s="15"/>
      <c r="EKC68" s="15"/>
      <c r="EKD68" s="15"/>
      <c r="EKE68" s="15"/>
      <c r="EKF68" s="15"/>
      <c r="EKG68" s="15"/>
      <c r="EKH68" s="15"/>
      <c r="EKI68" s="15"/>
      <c r="EKJ68" s="15"/>
      <c r="EKK68" s="15"/>
      <c r="EKL68" s="15"/>
      <c r="EKM68" s="15"/>
      <c r="EKN68" s="15"/>
      <c r="EKO68" s="15"/>
      <c r="EKP68" s="15"/>
      <c r="EKQ68" s="15"/>
      <c r="EKR68" s="15"/>
      <c r="EKS68" s="15"/>
      <c r="EKT68" s="15"/>
      <c r="EKU68" s="15"/>
      <c r="EKV68" s="15"/>
      <c r="EKW68" s="15"/>
      <c r="EKX68" s="15"/>
      <c r="EKY68" s="15"/>
      <c r="EKZ68" s="15"/>
      <c r="ELA68" s="15"/>
      <c r="ELB68" s="15"/>
      <c r="ELC68" s="15"/>
      <c r="ELD68" s="15"/>
      <c r="ELE68" s="15"/>
      <c r="ELF68" s="15"/>
      <c r="ELG68" s="15"/>
      <c r="ELH68" s="15"/>
      <c r="ELI68" s="15"/>
      <c r="ELJ68" s="15"/>
      <c r="ELK68" s="15"/>
      <c r="ELL68" s="15"/>
      <c r="ELM68" s="15"/>
      <c r="ELN68" s="15"/>
      <c r="ELO68" s="15"/>
      <c r="ELP68" s="15"/>
      <c r="ELQ68" s="15"/>
      <c r="ELR68" s="15"/>
      <c r="ELS68" s="15"/>
      <c r="ELT68" s="15"/>
      <c r="ELU68" s="15"/>
      <c r="ELV68" s="15"/>
      <c r="ELW68" s="15"/>
      <c r="ELX68" s="15"/>
      <c r="ELY68" s="15"/>
      <c r="ELZ68" s="15"/>
      <c r="EMA68" s="15"/>
      <c r="EMB68" s="15"/>
      <c r="EMC68" s="15"/>
      <c r="EMD68" s="15"/>
      <c r="EME68" s="15"/>
      <c r="EMF68" s="15"/>
      <c r="EMG68" s="15"/>
      <c r="EMH68" s="15"/>
      <c r="EMI68" s="15"/>
      <c r="EMJ68" s="15"/>
      <c r="EMK68" s="15"/>
      <c r="EML68" s="15"/>
      <c r="EMM68" s="15"/>
      <c r="EMN68" s="15"/>
      <c r="EMO68" s="15"/>
      <c r="EMP68" s="15"/>
      <c r="EMQ68" s="15"/>
      <c r="EMR68" s="15"/>
      <c r="EMS68" s="15"/>
      <c r="EMT68" s="15"/>
      <c r="EMU68" s="15"/>
      <c r="EMV68" s="15"/>
      <c r="EMW68" s="15"/>
      <c r="EMX68" s="15"/>
      <c r="EMY68" s="15"/>
      <c r="EMZ68" s="15"/>
      <c r="ENA68" s="15"/>
      <c r="ENB68" s="15"/>
      <c r="ENC68" s="15"/>
      <c r="END68" s="15"/>
      <c r="ENE68" s="15"/>
      <c r="ENF68" s="15"/>
      <c r="ENG68" s="15"/>
      <c r="ENH68" s="15"/>
      <c r="ENI68" s="15"/>
      <c r="ENJ68" s="15"/>
      <c r="ENK68" s="15"/>
      <c r="ENL68" s="15"/>
      <c r="ENM68" s="15"/>
      <c r="ENN68" s="15"/>
      <c r="ENO68" s="15"/>
      <c r="ENP68" s="15"/>
      <c r="ENQ68" s="15"/>
      <c r="ENR68" s="15"/>
      <c r="ENS68" s="15"/>
      <c r="ENT68" s="15"/>
      <c r="ENU68" s="15"/>
      <c r="ENV68" s="15"/>
      <c r="ENW68" s="15"/>
      <c r="ENX68" s="15"/>
      <c r="ENY68" s="15"/>
      <c r="ENZ68" s="15"/>
      <c r="EOA68" s="15"/>
      <c r="EOB68" s="15"/>
      <c r="EOC68" s="15"/>
      <c r="EOD68" s="15"/>
      <c r="EOE68" s="15"/>
      <c r="EOF68" s="15"/>
      <c r="EOG68" s="15"/>
      <c r="EOH68" s="15"/>
      <c r="EOI68" s="15"/>
      <c r="EOJ68" s="15"/>
      <c r="EOK68" s="15"/>
      <c r="EOL68" s="15"/>
      <c r="EOM68" s="15"/>
      <c r="EON68" s="15"/>
      <c r="EOO68" s="15"/>
      <c r="EOP68" s="15"/>
      <c r="EOQ68" s="15"/>
      <c r="EOR68" s="15"/>
      <c r="EOS68" s="15"/>
      <c r="EOT68" s="15"/>
      <c r="EOU68" s="15"/>
      <c r="EOV68" s="15"/>
      <c r="EOW68" s="15"/>
      <c r="EOX68" s="15"/>
      <c r="EOY68" s="15"/>
      <c r="EOZ68" s="15"/>
      <c r="EPA68" s="15"/>
      <c r="EPB68" s="15"/>
      <c r="EPC68" s="15"/>
      <c r="EPD68" s="15"/>
      <c r="EPE68" s="15"/>
      <c r="EPF68" s="15"/>
      <c r="EPG68" s="15"/>
      <c r="EPH68" s="15"/>
      <c r="EPI68" s="15"/>
      <c r="EPJ68" s="15"/>
      <c r="EPK68" s="15"/>
      <c r="EPL68" s="15"/>
      <c r="EPM68" s="15"/>
      <c r="EPN68" s="15"/>
      <c r="EPO68" s="15"/>
      <c r="EPP68" s="15"/>
      <c r="EPQ68" s="15"/>
      <c r="EPR68" s="15"/>
      <c r="EPS68" s="15"/>
      <c r="EPT68" s="15"/>
      <c r="EPU68" s="15"/>
      <c r="EPV68" s="15"/>
      <c r="EPW68" s="15"/>
      <c r="EPX68" s="15"/>
      <c r="EPY68" s="15"/>
      <c r="EPZ68" s="15"/>
      <c r="EQA68" s="15"/>
      <c r="EQB68" s="15"/>
      <c r="EQC68" s="15"/>
      <c r="EQD68" s="15"/>
      <c r="EQE68" s="15"/>
      <c r="EQF68" s="15"/>
      <c r="EQG68" s="15"/>
      <c r="EQH68" s="15"/>
      <c r="EQI68" s="15"/>
      <c r="EQJ68" s="15"/>
      <c r="EQK68" s="15"/>
      <c r="EQL68" s="15"/>
      <c r="EQM68" s="15"/>
      <c r="EQN68" s="15"/>
      <c r="EQO68" s="15"/>
      <c r="EQP68" s="15"/>
      <c r="EQQ68" s="15"/>
      <c r="EQR68" s="15"/>
      <c r="EQS68" s="15"/>
      <c r="EQT68" s="15"/>
      <c r="EQU68" s="15"/>
      <c r="EQV68" s="15"/>
      <c r="EQW68" s="15"/>
      <c r="EQX68" s="15"/>
      <c r="EQY68" s="15"/>
      <c r="EQZ68" s="15"/>
      <c r="ERA68" s="15"/>
      <c r="ERB68" s="15"/>
      <c r="ERC68" s="15"/>
      <c r="ERD68" s="15"/>
      <c r="ERE68" s="15"/>
      <c r="ERF68" s="15"/>
      <c r="ERG68" s="15"/>
      <c r="ERH68" s="15"/>
      <c r="ERI68" s="15"/>
      <c r="ERJ68" s="15"/>
      <c r="ERK68" s="15"/>
      <c r="ERL68" s="15"/>
      <c r="ERM68" s="15"/>
      <c r="ERN68" s="15"/>
      <c r="ERO68" s="15"/>
      <c r="ERP68" s="15"/>
      <c r="ERQ68" s="15"/>
      <c r="ERR68" s="15"/>
      <c r="ERS68" s="15"/>
      <c r="ERT68" s="15"/>
      <c r="ERU68" s="15"/>
      <c r="ERV68" s="15"/>
      <c r="ERW68" s="15"/>
      <c r="ERX68" s="15"/>
      <c r="ERY68" s="15"/>
      <c r="ERZ68" s="15"/>
      <c r="ESA68" s="15"/>
      <c r="ESB68" s="15"/>
      <c r="ESC68" s="15"/>
      <c r="ESD68" s="15"/>
      <c r="ESE68" s="15"/>
      <c r="ESF68" s="15"/>
      <c r="ESG68" s="15"/>
      <c r="ESH68" s="15"/>
      <c r="ESI68" s="15"/>
      <c r="ESJ68" s="15"/>
      <c r="ESK68" s="15"/>
      <c r="ESL68" s="15"/>
      <c r="ESM68" s="15"/>
      <c r="ESN68" s="15"/>
      <c r="ESO68" s="15"/>
      <c r="ESP68" s="15"/>
      <c r="ESQ68" s="15"/>
      <c r="ESR68" s="15"/>
      <c r="ESS68" s="15"/>
      <c r="EST68" s="15"/>
      <c r="ESU68" s="15"/>
      <c r="ESV68" s="15"/>
      <c r="ESW68" s="15"/>
      <c r="ESX68" s="15"/>
      <c r="ESY68" s="15"/>
      <c r="ESZ68" s="15"/>
      <c r="ETA68" s="15"/>
      <c r="ETB68" s="15"/>
      <c r="ETC68" s="15"/>
      <c r="ETD68" s="15"/>
      <c r="ETE68" s="15"/>
      <c r="ETF68" s="15"/>
      <c r="ETG68" s="15"/>
      <c r="ETH68" s="15"/>
      <c r="ETI68" s="15"/>
      <c r="ETJ68" s="15"/>
      <c r="ETK68" s="15"/>
      <c r="ETL68" s="15"/>
      <c r="ETM68" s="15"/>
      <c r="ETN68" s="15"/>
      <c r="ETO68" s="15"/>
      <c r="ETP68" s="15"/>
      <c r="ETQ68" s="15"/>
      <c r="ETR68" s="15"/>
      <c r="ETS68" s="15"/>
      <c r="ETT68" s="15"/>
      <c r="ETU68" s="15"/>
      <c r="ETV68" s="15"/>
      <c r="ETW68" s="15"/>
      <c r="ETX68" s="15"/>
      <c r="ETY68" s="15"/>
      <c r="ETZ68" s="15"/>
      <c r="EUA68" s="15"/>
      <c r="EUB68" s="15"/>
      <c r="EUC68" s="15"/>
      <c r="EUD68" s="15"/>
      <c r="EUE68" s="15"/>
      <c r="EUF68" s="15"/>
      <c r="EUG68" s="15"/>
      <c r="EUH68" s="15"/>
      <c r="EUI68" s="15"/>
      <c r="EUJ68" s="15"/>
      <c r="EUK68" s="15"/>
      <c r="EUL68" s="15"/>
      <c r="EUM68" s="15"/>
      <c r="EUN68" s="15"/>
      <c r="EUO68" s="15"/>
      <c r="EUP68" s="15"/>
      <c r="EUQ68" s="15"/>
      <c r="EUR68" s="15"/>
      <c r="EUS68" s="15"/>
      <c r="EUT68" s="15"/>
      <c r="EUU68" s="15"/>
      <c r="EUV68" s="15"/>
      <c r="EUW68" s="15"/>
      <c r="EUX68" s="15"/>
      <c r="EUY68" s="15"/>
      <c r="EUZ68" s="15"/>
      <c r="EVA68" s="15"/>
      <c r="EVB68" s="15"/>
      <c r="EVC68" s="15"/>
      <c r="EVD68" s="15"/>
      <c r="EVE68" s="15"/>
      <c r="EVF68" s="15"/>
      <c r="EVG68" s="15"/>
      <c r="EVH68" s="15"/>
      <c r="EVI68" s="15"/>
      <c r="EVJ68" s="15"/>
      <c r="EVK68" s="15"/>
      <c r="EVL68" s="15"/>
      <c r="EVM68" s="15"/>
      <c r="EVN68" s="15"/>
      <c r="EVO68" s="15"/>
      <c r="EVP68" s="15"/>
      <c r="EVQ68" s="15"/>
      <c r="EVR68" s="15"/>
      <c r="EVS68" s="15"/>
      <c r="EVT68" s="15"/>
      <c r="EVU68" s="15"/>
      <c r="EVV68" s="15"/>
      <c r="EVW68" s="15"/>
      <c r="EVX68" s="15"/>
      <c r="EVY68" s="15"/>
      <c r="EVZ68" s="15"/>
      <c r="EWA68" s="15"/>
      <c r="EWB68" s="15"/>
      <c r="EWC68" s="15"/>
      <c r="EWD68" s="15"/>
      <c r="EWE68" s="15"/>
      <c r="EWF68" s="15"/>
      <c r="EWG68" s="15"/>
      <c r="EWH68" s="15"/>
      <c r="EWI68" s="15"/>
      <c r="EWJ68" s="15"/>
      <c r="EWK68" s="15"/>
      <c r="EWL68" s="15"/>
      <c r="EWM68" s="15"/>
      <c r="EWN68" s="15"/>
      <c r="EWO68" s="15"/>
      <c r="EWP68" s="15"/>
      <c r="EWQ68" s="15"/>
      <c r="EWR68" s="15"/>
      <c r="EWS68" s="15"/>
      <c r="EWT68" s="15"/>
      <c r="EWU68" s="15"/>
      <c r="EWV68" s="15"/>
      <c r="EWW68" s="15"/>
      <c r="EWX68" s="15"/>
      <c r="EWY68" s="15"/>
      <c r="EWZ68" s="15"/>
      <c r="EXA68" s="15"/>
      <c r="EXB68" s="15"/>
      <c r="EXC68" s="15"/>
      <c r="EXD68" s="15"/>
      <c r="EXE68" s="15"/>
      <c r="EXF68" s="15"/>
      <c r="EXG68" s="15"/>
      <c r="EXH68" s="15"/>
      <c r="EXI68" s="15"/>
      <c r="EXJ68" s="15"/>
      <c r="EXK68" s="15"/>
      <c r="EXL68" s="15"/>
      <c r="EXM68" s="15"/>
      <c r="EXN68" s="15"/>
      <c r="EXO68" s="15"/>
      <c r="EXP68" s="15"/>
      <c r="EXQ68" s="15"/>
      <c r="EXR68" s="15"/>
      <c r="EXS68" s="15"/>
      <c r="EXT68" s="15"/>
      <c r="EXU68" s="15"/>
      <c r="EXV68" s="15"/>
      <c r="EXW68" s="15"/>
      <c r="EXX68" s="15"/>
      <c r="EXY68" s="15"/>
      <c r="EXZ68" s="15"/>
      <c r="EYA68" s="15"/>
      <c r="EYB68" s="15"/>
      <c r="EYC68" s="15"/>
      <c r="EYD68" s="15"/>
      <c r="EYE68" s="15"/>
      <c r="EYF68" s="15"/>
      <c r="EYG68" s="15"/>
      <c r="EYH68" s="15"/>
      <c r="EYI68" s="15"/>
      <c r="EYJ68" s="15"/>
      <c r="EYK68" s="15"/>
      <c r="EYL68" s="15"/>
      <c r="EYM68" s="15"/>
      <c r="EYN68" s="15"/>
      <c r="EYO68" s="15"/>
      <c r="EYP68" s="15"/>
      <c r="EYQ68" s="15"/>
      <c r="EYR68" s="15"/>
      <c r="EYS68" s="15"/>
      <c r="EYT68" s="15"/>
      <c r="EYU68" s="15"/>
      <c r="EYV68" s="15"/>
      <c r="EYW68" s="15"/>
      <c r="EYX68" s="15"/>
      <c r="EYY68" s="15"/>
      <c r="EYZ68" s="15"/>
      <c r="EZA68" s="15"/>
      <c r="EZB68" s="15"/>
      <c r="EZC68" s="15"/>
      <c r="EZD68" s="15"/>
      <c r="EZE68" s="15"/>
      <c r="EZF68" s="15"/>
      <c r="EZG68" s="15"/>
      <c r="EZH68" s="15"/>
      <c r="EZI68" s="15"/>
      <c r="EZJ68" s="15"/>
      <c r="EZK68" s="15"/>
      <c r="EZL68" s="15"/>
      <c r="EZM68" s="15"/>
      <c r="EZN68" s="15"/>
      <c r="EZO68" s="15"/>
      <c r="EZP68" s="15"/>
      <c r="EZQ68" s="15"/>
      <c r="EZR68" s="15"/>
      <c r="EZS68" s="15"/>
      <c r="EZT68" s="15"/>
      <c r="EZU68" s="15"/>
      <c r="EZV68" s="15"/>
      <c r="EZW68" s="15"/>
      <c r="EZX68" s="15"/>
      <c r="EZY68" s="15"/>
      <c r="EZZ68" s="15"/>
      <c r="FAA68" s="15"/>
      <c r="FAB68" s="15"/>
      <c r="FAC68" s="15"/>
      <c r="FAD68" s="15"/>
      <c r="FAE68" s="15"/>
      <c r="FAF68" s="15"/>
      <c r="FAG68" s="15"/>
      <c r="FAH68" s="15"/>
      <c r="FAI68" s="15"/>
      <c r="FAJ68" s="15"/>
      <c r="FAK68" s="15"/>
      <c r="FAL68" s="15"/>
      <c r="FAM68" s="15"/>
      <c r="FAN68" s="15"/>
      <c r="FAO68" s="15"/>
      <c r="FAP68" s="15"/>
      <c r="FAQ68" s="15"/>
      <c r="FAR68" s="15"/>
      <c r="FAS68" s="15"/>
      <c r="FAT68" s="15"/>
      <c r="FAU68" s="15"/>
      <c r="FAV68" s="15"/>
      <c r="FAW68" s="15"/>
      <c r="FAX68" s="15"/>
      <c r="FAY68" s="15"/>
      <c r="FAZ68" s="15"/>
      <c r="FBA68" s="15"/>
      <c r="FBB68" s="15"/>
      <c r="FBC68" s="15"/>
      <c r="FBD68" s="15"/>
      <c r="FBE68" s="15"/>
      <c r="FBF68" s="15"/>
      <c r="FBG68" s="15"/>
      <c r="FBH68" s="15"/>
      <c r="FBI68" s="15"/>
      <c r="FBJ68" s="15"/>
      <c r="FBK68" s="15"/>
      <c r="FBL68" s="15"/>
      <c r="FBM68" s="15"/>
      <c r="FBN68" s="15"/>
      <c r="FBO68" s="15"/>
      <c r="FBP68" s="15"/>
      <c r="FBQ68" s="15"/>
      <c r="FBR68" s="15"/>
      <c r="FBS68" s="15"/>
      <c r="FBT68" s="15"/>
      <c r="FBU68" s="15"/>
      <c r="FBV68" s="15"/>
      <c r="FBW68" s="15"/>
      <c r="FBX68" s="15"/>
      <c r="FBY68" s="15"/>
      <c r="FBZ68" s="15"/>
      <c r="FCA68" s="15"/>
      <c r="FCB68" s="15"/>
      <c r="FCC68" s="15"/>
      <c r="FCD68" s="15"/>
      <c r="FCE68" s="15"/>
      <c r="FCF68" s="15"/>
      <c r="FCG68" s="15"/>
      <c r="FCH68" s="15"/>
      <c r="FCI68" s="15"/>
      <c r="FCJ68" s="15"/>
      <c r="FCK68" s="15"/>
      <c r="FCL68" s="15"/>
      <c r="FCM68" s="15"/>
      <c r="FCN68" s="15"/>
      <c r="FCO68" s="15"/>
      <c r="FCP68" s="15"/>
      <c r="FCQ68" s="15"/>
      <c r="FCR68" s="15"/>
      <c r="FCS68" s="15"/>
      <c r="FCT68" s="15"/>
      <c r="FCU68" s="15"/>
      <c r="FCV68" s="15"/>
      <c r="FCW68" s="15"/>
      <c r="FCX68" s="15"/>
      <c r="FCY68" s="15"/>
      <c r="FCZ68" s="15"/>
      <c r="FDA68" s="15"/>
      <c r="FDB68" s="15"/>
      <c r="FDC68" s="15"/>
      <c r="FDD68" s="15"/>
      <c r="FDE68" s="15"/>
      <c r="FDF68" s="15"/>
      <c r="FDG68" s="15"/>
      <c r="FDH68" s="15"/>
      <c r="FDI68" s="15"/>
      <c r="FDJ68" s="15"/>
      <c r="FDK68" s="15"/>
      <c r="FDL68" s="15"/>
      <c r="FDM68" s="15"/>
      <c r="FDN68" s="15"/>
      <c r="FDO68" s="15"/>
      <c r="FDP68" s="15"/>
      <c r="FDQ68" s="15"/>
      <c r="FDR68" s="15"/>
      <c r="FDS68" s="15"/>
      <c r="FDT68" s="15"/>
      <c r="FDU68" s="15"/>
      <c r="FDV68" s="15"/>
      <c r="FDW68" s="15"/>
      <c r="FDX68" s="15"/>
      <c r="FDY68" s="15"/>
      <c r="FDZ68" s="15"/>
      <c r="FEA68" s="15"/>
      <c r="FEB68" s="15"/>
      <c r="FEC68" s="15"/>
      <c r="FED68" s="15"/>
      <c r="FEE68" s="15"/>
      <c r="FEF68" s="15"/>
      <c r="FEG68" s="15"/>
      <c r="FEH68" s="15"/>
      <c r="FEI68" s="15"/>
      <c r="FEJ68" s="15"/>
      <c r="FEK68" s="15"/>
      <c r="FEL68" s="15"/>
      <c r="FEM68" s="15"/>
      <c r="FEN68" s="15"/>
      <c r="FEO68" s="15"/>
      <c r="FEP68" s="15"/>
      <c r="FEQ68" s="15"/>
      <c r="FER68" s="15"/>
      <c r="FES68" s="15"/>
      <c r="FET68" s="15"/>
      <c r="FEU68" s="15"/>
      <c r="FEV68" s="15"/>
      <c r="FEW68" s="15"/>
      <c r="FEX68" s="15"/>
      <c r="FEY68" s="15"/>
      <c r="FEZ68" s="15"/>
      <c r="FFA68" s="15"/>
      <c r="FFB68" s="15"/>
      <c r="FFC68" s="15"/>
      <c r="FFD68" s="15"/>
      <c r="FFE68" s="15"/>
      <c r="FFF68" s="15"/>
      <c r="FFG68" s="15"/>
      <c r="FFH68" s="15"/>
      <c r="FFI68" s="15"/>
      <c r="FFJ68" s="15"/>
      <c r="FFK68" s="15"/>
      <c r="FFL68" s="15"/>
      <c r="FFM68" s="15"/>
      <c r="FFN68" s="15"/>
      <c r="FFO68" s="15"/>
      <c r="FFP68" s="15"/>
      <c r="FFQ68" s="15"/>
      <c r="FFR68" s="15"/>
      <c r="FFS68" s="15"/>
      <c r="FFT68" s="15"/>
      <c r="FFU68" s="15"/>
      <c r="FFV68" s="15"/>
      <c r="FFW68" s="15"/>
      <c r="FFX68" s="15"/>
      <c r="FFY68" s="15"/>
      <c r="FFZ68" s="15"/>
      <c r="FGA68" s="15"/>
      <c r="FGB68" s="15"/>
      <c r="FGC68" s="15"/>
      <c r="FGD68" s="15"/>
      <c r="FGE68" s="15"/>
      <c r="FGF68" s="15"/>
      <c r="FGG68" s="15"/>
      <c r="FGH68" s="15"/>
      <c r="FGI68" s="15"/>
      <c r="FGJ68" s="15"/>
      <c r="FGK68" s="15"/>
      <c r="FGL68" s="15"/>
      <c r="FGM68" s="15"/>
      <c r="FGN68" s="15"/>
      <c r="FGO68" s="15"/>
      <c r="FGP68" s="15"/>
      <c r="FGQ68" s="15"/>
      <c r="FGR68" s="15"/>
      <c r="FGS68" s="15"/>
      <c r="FGT68" s="15"/>
      <c r="FGU68" s="15"/>
      <c r="FGV68" s="15"/>
      <c r="FGW68" s="15"/>
      <c r="FGX68" s="15"/>
      <c r="FGY68" s="15"/>
      <c r="FGZ68" s="15"/>
      <c r="FHA68" s="15"/>
      <c r="FHB68" s="15"/>
      <c r="FHC68" s="15"/>
      <c r="FHD68" s="15"/>
      <c r="FHE68" s="15"/>
      <c r="FHF68" s="15"/>
      <c r="FHG68" s="15"/>
      <c r="FHH68" s="15"/>
      <c r="FHI68" s="15"/>
      <c r="FHJ68" s="15"/>
      <c r="FHK68" s="15"/>
      <c r="FHL68" s="15"/>
      <c r="FHM68" s="15"/>
      <c r="FHN68" s="15"/>
      <c r="FHO68" s="15"/>
      <c r="FHP68" s="15"/>
      <c r="FHQ68" s="15"/>
      <c r="FHR68" s="15"/>
      <c r="FHS68" s="15"/>
      <c r="FHT68" s="15"/>
      <c r="FHU68" s="15"/>
      <c r="FHV68" s="15"/>
      <c r="FHW68" s="15"/>
      <c r="FHX68" s="15"/>
      <c r="FHY68" s="15"/>
      <c r="FHZ68" s="15"/>
      <c r="FIA68" s="15"/>
      <c r="FIB68" s="15"/>
      <c r="FIC68" s="15"/>
      <c r="FID68" s="15"/>
      <c r="FIE68" s="15"/>
      <c r="FIF68" s="15"/>
      <c r="FIG68" s="15"/>
      <c r="FIH68" s="15"/>
      <c r="FII68" s="15"/>
      <c r="FIJ68" s="15"/>
      <c r="FIK68" s="15"/>
      <c r="FIL68" s="15"/>
      <c r="FIM68" s="15"/>
      <c r="FIN68" s="15"/>
      <c r="FIO68" s="15"/>
      <c r="FIP68" s="15"/>
      <c r="FIQ68" s="15"/>
      <c r="FIR68" s="15"/>
      <c r="FIS68" s="15"/>
      <c r="FIT68" s="15"/>
      <c r="FIU68" s="15"/>
      <c r="FIV68" s="15"/>
      <c r="FIW68" s="15"/>
      <c r="FIX68" s="15"/>
      <c r="FIY68" s="15"/>
      <c r="FIZ68" s="15"/>
      <c r="FJA68" s="15"/>
      <c r="FJB68" s="15"/>
      <c r="FJC68" s="15"/>
      <c r="FJD68" s="15"/>
      <c r="FJE68" s="15"/>
      <c r="FJF68" s="15"/>
      <c r="FJG68" s="15"/>
      <c r="FJH68" s="15"/>
      <c r="FJI68" s="15"/>
      <c r="FJJ68" s="15"/>
      <c r="FJK68" s="15"/>
      <c r="FJL68" s="15"/>
      <c r="FJM68" s="15"/>
      <c r="FJN68" s="15"/>
      <c r="FJO68" s="15"/>
      <c r="FJP68" s="15"/>
      <c r="FJQ68" s="15"/>
      <c r="FJR68" s="15"/>
      <c r="FJS68" s="15"/>
      <c r="FJT68" s="15"/>
      <c r="FJU68" s="15"/>
      <c r="FJV68" s="15"/>
      <c r="FJW68" s="15"/>
      <c r="FJX68" s="15"/>
      <c r="FJY68" s="15"/>
      <c r="FJZ68" s="15"/>
      <c r="FKA68" s="15"/>
      <c r="FKB68" s="15"/>
      <c r="FKC68" s="15"/>
      <c r="FKD68" s="15"/>
      <c r="FKE68" s="15"/>
      <c r="FKF68" s="15"/>
      <c r="FKG68" s="15"/>
      <c r="FKH68" s="15"/>
      <c r="FKI68" s="15"/>
      <c r="FKJ68" s="15"/>
      <c r="FKK68" s="15"/>
      <c r="FKL68" s="15"/>
      <c r="FKM68" s="15"/>
      <c r="FKN68" s="15"/>
      <c r="FKO68" s="15"/>
      <c r="FKP68" s="15"/>
      <c r="FKQ68" s="15"/>
      <c r="FKR68" s="15"/>
      <c r="FKS68" s="15"/>
      <c r="FKT68" s="15"/>
      <c r="FKU68" s="15"/>
      <c r="FKV68" s="15"/>
      <c r="FKW68" s="15"/>
      <c r="FKX68" s="15"/>
      <c r="FKY68" s="15"/>
      <c r="FKZ68" s="15"/>
      <c r="FLA68" s="15"/>
      <c r="FLB68" s="15"/>
      <c r="FLC68" s="15"/>
      <c r="FLD68" s="15"/>
      <c r="FLE68" s="15"/>
      <c r="FLF68" s="15"/>
      <c r="FLG68" s="15"/>
      <c r="FLH68" s="15"/>
      <c r="FLI68" s="15"/>
      <c r="FLJ68" s="15"/>
      <c r="FLK68" s="15"/>
      <c r="FLL68" s="15"/>
      <c r="FLM68" s="15"/>
      <c r="FLN68" s="15"/>
      <c r="FLO68" s="15"/>
      <c r="FLP68" s="15"/>
      <c r="FLQ68" s="15"/>
      <c r="FLR68" s="15"/>
      <c r="FLS68" s="15"/>
      <c r="FLT68" s="15"/>
      <c r="FLU68" s="15"/>
      <c r="FLV68" s="15"/>
      <c r="FLW68" s="15"/>
      <c r="FLX68" s="15"/>
      <c r="FLY68" s="15"/>
      <c r="FLZ68" s="15"/>
      <c r="FMA68" s="15"/>
      <c r="FMB68" s="15"/>
      <c r="FMC68" s="15"/>
      <c r="FMD68" s="15"/>
      <c r="FME68" s="15"/>
      <c r="FMF68" s="15"/>
      <c r="FMG68" s="15"/>
      <c r="FMH68" s="15"/>
      <c r="FMI68" s="15"/>
      <c r="FMJ68" s="15"/>
      <c r="FMK68" s="15"/>
      <c r="FML68" s="15"/>
      <c r="FMM68" s="15"/>
      <c r="FMN68" s="15"/>
      <c r="FMO68" s="15"/>
      <c r="FMP68" s="15"/>
      <c r="FMQ68" s="15"/>
      <c r="FMR68" s="15"/>
      <c r="FMS68" s="15"/>
      <c r="FMT68" s="15"/>
      <c r="FMU68" s="15"/>
      <c r="FMV68" s="15"/>
      <c r="FMW68" s="15"/>
      <c r="FMX68" s="15"/>
      <c r="FMY68" s="15"/>
      <c r="FMZ68" s="15"/>
      <c r="FNA68" s="15"/>
      <c r="FNB68" s="15"/>
      <c r="FNC68" s="15"/>
      <c r="FND68" s="15"/>
      <c r="FNE68" s="15"/>
      <c r="FNF68" s="15"/>
      <c r="FNG68" s="15"/>
      <c r="FNH68" s="15"/>
      <c r="FNI68" s="15"/>
      <c r="FNJ68" s="15"/>
      <c r="FNK68" s="15"/>
      <c r="FNL68" s="15"/>
      <c r="FNM68" s="15"/>
      <c r="FNN68" s="15"/>
      <c r="FNO68" s="15"/>
      <c r="FNP68" s="15"/>
      <c r="FNQ68" s="15"/>
      <c r="FNR68" s="15"/>
      <c r="FNS68" s="15"/>
      <c r="FNT68" s="15"/>
      <c r="FNU68" s="15"/>
      <c r="FNV68" s="15"/>
      <c r="FNW68" s="15"/>
      <c r="FNX68" s="15"/>
      <c r="FNY68" s="15"/>
      <c r="FNZ68" s="15"/>
      <c r="FOA68" s="15"/>
      <c r="FOB68" s="15"/>
      <c r="FOC68" s="15"/>
      <c r="FOD68" s="15"/>
      <c r="FOE68" s="15"/>
      <c r="FOF68" s="15"/>
      <c r="FOG68" s="15"/>
      <c r="FOH68" s="15"/>
      <c r="FOI68" s="15"/>
      <c r="FOJ68" s="15"/>
      <c r="FOK68" s="15"/>
      <c r="FOL68" s="15"/>
      <c r="FOM68" s="15"/>
      <c r="FON68" s="15"/>
      <c r="FOO68" s="15"/>
      <c r="FOP68" s="15"/>
      <c r="FOQ68" s="15"/>
      <c r="FOR68" s="15"/>
      <c r="FOS68" s="15"/>
      <c r="FOT68" s="15"/>
      <c r="FOU68" s="15"/>
      <c r="FOV68" s="15"/>
      <c r="FOW68" s="15"/>
      <c r="FOX68" s="15"/>
      <c r="FOY68" s="15"/>
      <c r="FOZ68" s="15"/>
      <c r="FPA68" s="15"/>
      <c r="FPB68" s="15"/>
      <c r="FPC68" s="15"/>
      <c r="FPD68" s="15"/>
      <c r="FPE68" s="15"/>
      <c r="FPF68" s="15"/>
      <c r="FPG68" s="15"/>
      <c r="FPH68" s="15"/>
      <c r="FPI68" s="15"/>
      <c r="FPJ68" s="15"/>
      <c r="FPK68" s="15"/>
      <c r="FPL68" s="15"/>
      <c r="FPM68" s="15"/>
      <c r="FPN68" s="15"/>
      <c r="FPO68" s="15"/>
      <c r="FPP68" s="15"/>
      <c r="FPQ68" s="15"/>
      <c r="FPR68" s="15"/>
      <c r="FPS68" s="15"/>
      <c r="FPT68" s="15"/>
      <c r="FPU68" s="15"/>
      <c r="FPV68" s="15"/>
      <c r="FPW68" s="15"/>
      <c r="FPX68" s="15"/>
      <c r="FPY68" s="15"/>
      <c r="FPZ68" s="15"/>
      <c r="FQA68" s="15"/>
      <c r="FQB68" s="15"/>
      <c r="FQC68" s="15"/>
      <c r="FQD68" s="15"/>
      <c r="FQE68" s="15"/>
      <c r="FQF68" s="15"/>
      <c r="FQG68" s="15"/>
      <c r="FQH68" s="15"/>
      <c r="FQI68" s="15"/>
      <c r="FQJ68" s="15"/>
      <c r="FQK68" s="15"/>
      <c r="FQL68" s="15"/>
      <c r="FQM68" s="15"/>
      <c r="FQN68" s="15"/>
      <c r="FQO68" s="15"/>
      <c r="FQP68" s="15"/>
      <c r="FQQ68" s="15"/>
      <c r="FQR68" s="15"/>
      <c r="FQS68" s="15"/>
      <c r="FQT68" s="15"/>
      <c r="FQU68" s="15"/>
      <c r="FQV68" s="15"/>
      <c r="FQW68" s="15"/>
      <c r="FQX68" s="15"/>
      <c r="FQY68" s="15"/>
      <c r="FQZ68" s="15"/>
      <c r="FRA68" s="15"/>
      <c r="FRB68" s="15"/>
      <c r="FRC68" s="15"/>
      <c r="FRD68" s="15"/>
      <c r="FRE68" s="15"/>
      <c r="FRF68" s="15"/>
      <c r="FRG68" s="15"/>
      <c r="FRH68" s="15"/>
      <c r="FRI68" s="15"/>
      <c r="FRJ68" s="15"/>
      <c r="FRK68" s="15"/>
      <c r="FRL68" s="15"/>
      <c r="FRM68" s="15"/>
      <c r="FRN68" s="15"/>
      <c r="FRO68" s="15"/>
      <c r="FRP68" s="15"/>
      <c r="FRQ68" s="15"/>
      <c r="FRR68" s="15"/>
      <c r="FRS68" s="15"/>
      <c r="FRT68" s="15"/>
      <c r="FRU68" s="15"/>
      <c r="FRV68" s="15"/>
      <c r="FRW68" s="15"/>
      <c r="FRX68" s="15"/>
      <c r="FRY68" s="15"/>
      <c r="FRZ68" s="15"/>
      <c r="FSA68" s="15"/>
      <c r="FSB68" s="15"/>
      <c r="FSC68" s="15"/>
      <c r="FSD68" s="15"/>
      <c r="FSE68" s="15"/>
      <c r="FSF68" s="15"/>
      <c r="FSG68" s="15"/>
      <c r="FSH68" s="15"/>
      <c r="FSI68" s="15"/>
      <c r="FSJ68" s="15"/>
      <c r="FSK68" s="15"/>
      <c r="FSL68" s="15"/>
      <c r="FSM68" s="15"/>
      <c r="FSN68" s="15"/>
      <c r="FSO68" s="15"/>
      <c r="FSP68" s="15"/>
      <c r="FSQ68" s="15"/>
      <c r="FSR68" s="15"/>
      <c r="FSS68" s="15"/>
      <c r="FST68" s="15"/>
      <c r="FSU68" s="15"/>
      <c r="FSV68" s="15"/>
      <c r="FSW68" s="15"/>
      <c r="FSX68" s="15"/>
      <c r="FSY68" s="15"/>
      <c r="FSZ68" s="15"/>
      <c r="FTA68" s="15"/>
      <c r="FTB68" s="15"/>
      <c r="FTC68" s="15"/>
      <c r="FTD68" s="15"/>
      <c r="FTE68" s="15"/>
      <c r="FTF68" s="15"/>
      <c r="FTG68" s="15"/>
      <c r="FTH68" s="15"/>
      <c r="FTI68" s="15"/>
      <c r="FTJ68" s="15"/>
      <c r="FTK68" s="15"/>
      <c r="FTL68" s="15"/>
      <c r="FTM68" s="15"/>
      <c r="FTN68" s="15"/>
      <c r="FTO68" s="15"/>
      <c r="FTP68" s="15"/>
      <c r="FTQ68" s="15"/>
      <c r="FTR68" s="15"/>
      <c r="FTS68" s="15"/>
      <c r="FTT68" s="15"/>
      <c r="FTU68" s="15"/>
      <c r="FTV68" s="15"/>
      <c r="FTW68" s="15"/>
      <c r="FTX68" s="15"/>
      <c r="FTY68" s="15"/>
      <c r="FTZ68" s="15"/>
      <c r="FUA68" s="15"/>
      <c r="FUB68" s="15"/>
      <c r="FUC68" s="15"/>
      <c r="FUD68" s="15"/>
      <c r="FUE68" s="15"/>
      <c r="FUF68" s="15"/>
      <c r="FUG68" s="15"/>
      <c r="FUH68" s="15"/>
      <c r="FUI68" s="15"/>
      <c r="FUJ68" s="15"/>
      <c r="FUK68" s="15"/>
      <c r="FUL68" s="15"/>
      <c r="FUM68" s="15"/>
      <c r="FUN68" s="15"/>
      <c r="FUO68" s="15"/>
      <c r="FUP68" s="15"/>
      <c r="FUQ68" s="15"/>
      <c r="FUR68" s="15"/>
      <c r="FUS68" s="15"/>
      <c r="FUT68" s="15"/>
      <c r="FUU68" s="15"/>
      <c r="FUV68" s="15"/>
      <c r="FUW68" s="15"/>
      <c r="FUX68" s="15"/>
      <c r="FUY68" s="15"/>
      <c r="FUZ68" s="15"/>
      <c r="FVA68" s="15"/>
      <c r="FVB68" s="15"/>
      <c r="FVC68" s="15"/>
      <c r="FVD68" s="15"/>
      <c r="FVE68" s="15"/>
      <c r="FVF68" s="15"/>
      <c r="FVG68" s="15"/>
      <c r="FVH68" s="15"/>
      <c r="FVI68" s="15"/>
      <c r="FVJ68" s="15"/>
      <c r="FVK68" s="15"/>
      <c r="FVL68" s="15"/>
      <c r="FVM68" s="15"/>
      <c r="FVN68" s="15"/>
      <c r="FVO68" s="15"/>
      <c r="FVP68" s="15"/>
      <c r="FVQ68" s="15"/>
      <c r="FVR68" s="15"/>
      <c r="FVS68" s="15"/>
      <c r="FVT68" s="15"/>
      <c r="FVU68" s="15"/>
      <c r="FVV68" s="15"/>
      <c r="FVW68" s="15"/>
      <c r="FVX68" s="15"/>
      <c r="FVY68" s="15"/>
      <c r="FVZ68" s="15"/>
      <c r="FWA68" s="15"/>
      <c r="FWB68" s="15"/>
      <c r="FWC68" s="15"/>
      <c r="FWD68" s="15"/>
      <c r="FWE68" s="15"/>
      <c r="FWF68" s="15"/>
      <c r="FWG68" s="15"/>
      <c r="FWH68" s="15"/>
      <c r="FWI68" s="15"/>
      <c r="FWJ68" s="15"/>
      <c r="FWK68" s="15"/>
      <c r="FWL68" s="15"/>
      <c r="FWM68" s="15"/>
      <c r="FWN68" s="15"/>
      <c r="FWO68" s="15"/>
      <c r="FWP68" s="15"/>
      <c r="FWQ68" s="15"/>
      <c r="FWR68" s="15"/>
      <c r="FWS68" s="15"/>
      <c r="FWT68" s="15"/>
      <c r="FWU68" s="15"/>
      <c r="FWV68" s="15"/>
      <c r="FWW68" s="15"/>
      <c r="FWX68" s="15"/>
      <c r="FWY68" s="15"/>
      <c r="FWZ68" s="15"/>
      <c r="FXA68" s="15"/>
      <c r="FXB68" s="15"/>
      <c r="FXC68" s="15"/>
      <c r="FXD68" s="15"/>
      <c r="FXE68" s="15"/>
      <c r="FXF68" s="15"/>
      <c r="FXG68" s="15"/>
      <c r="FXH68" s="15"/>
      <c r="FXI68" s="15"/>
      <c r="FXJ68" s="15"/>
      <c r="FXK68" s="15"/>
      <c r="FXL68" s="15"/>
      <c r="FXM68" s="15"/>
      <c r="FXN68" s="15"/>
      <c r="FXO68" s="15"/>
      <c r="FXP68" s="15"/>
      <c r="FXQ68" s="15"/>
      <c r="FXR68" s="15"/>
      <c r="FXS68" s="15"/>
      <c r="FXT68" s="15"/>
      <c r="FXU68" s="15"/>
      <c r="FXV68" s="15"/>
      <c r="FXW68" s="15"/>
      <c r="FXX68" s="15"/>
      <c r="FXY68" s="15"/>
      <c r="FXZ68" s="15"/>
      <c r="FYA68" s="15"/>
      <c r="FYB68" s="15"/>
      <c r="FYC68" s="15"/>
      <c r="FYD68" s="15"/>
      <c r="FYE68" s="15"/>
      <c r="FYF68" s="15"/>
      <c r="FYG68" s="15"/>
      <c r="FYH68" s="15"/>
      <c r="FYI68" s="15"/>
      <c r="FYJ68" s="15"/>
      <c r="FYK68" s="15"/>
      <c r="FYL68" s="15"/>
      <c r="FYM68" s="15"/>
      <c r="FYN68" s="15"/>
      <c r="FYO68" s="15"/>
      <c r="FYP68" s="15"/>
      <c r="FYQ68" s="15"/>
      <c r="FYR68" s="15"/>
      <c r="FYS68" s="15"/>
      <c r="FYT68" s="15"/>
      <c r="FYU68" s="15"/>
      <c r="FYV68" s="15"/>
      <c r="FYW68" s="15"/>
      <c r="FYX68" s="15"/>
      <c r="FYY68" s="15"/>
      <c r="FYZ68" s="15"/>
      <c r="FZA68" s="15"/>
      <c r="FZB68" s="15"/>
      <c r="FZC68" s="15"/>
      <c r="FZD68" s="15"/>
      <c r="FZE68" s="15"/>
      <c r="FZF68" s="15"/>
      <c r="FZG68" s="15"/>
      <c r="FZH68" s="15"/>
      <c r="FZI68" s="15"/>
      <c r="FZJ68" s="15"/>
      <c r="FZK68" s="15"/>
      <c r="FZL68" s="15"/>
      <c r="FZM68" s="15"/>
      <c r="FZN68" s="15"/>
      <c r="FZO68" s="15"/>
      <c r="FZP68" s="15"/>
      <c r="FZQ68" s="15"/>
      <c r="FZR68" s="15"/>
      <c r="FZS68" s="15"/>
      <c r="FZT68" s="15"/>
      <c r="FZU68" s="15"/>
      <c r="FZV68" s="15"/>
      <c r="FZW68" s="15"/>
      <c r="FZX68" s="15"/>
      <c r="FZY68" s="15"/>
      <c r="FZZ68" s="15"/>
      <c r="GAA68" s="15"/>
      <c r="GAB68" s="15"/>
      <c r="GAC68" s="15"/>
      <c r="GAD68" s="15"/>
      <c r="GAE68" s="15"/>
      <c r="GAF68" s="15"/>
      <c r="GAG68" s="15"/>
      <c r="GAH68" s="15"/>
      <c r="GAI68" s="15"/>
      <c r="GAJ68" s="15"/>
      <c r="GAK68" s="15"/>
      <c r="GAL68" s="15"/>
      <c r="GAM68" s="15"/>
      <c r="GAN68" s="15"/>
      <c r="GAO68" s="15"/>
      <c r="GAP68" s="15"/>
      <c r="GAQ68" s="15"/>
      <c r="GAR68" s="15"/>
      <c r="GAS68" s="15"/>
      <c r="GAT68" s="15"/>
      <c r="GAU68" s="15"/>
      <c r="GAV68" s="15"/>
      <c r="GAW68" s="15"/>
      <c r="GAX68" s="15"/>
      <c r="GAY68" s="15"/>
      <c r="GAZ68" s="15"/>
      <c r="GBA68" s="15"/>
      <c r="GBB68" s="15"/>
      <c r="GBC68" s="15"/>
      <c r="GBD68" s="15"/>
      <c r="GBE68" s="15"/>
      <c r="GBF68" s="15"/>
      <c r="GBG68" s="15"/>
      <c r="GBH68" s="15"/>
      <c r="GBI68" s="15"/>
      <c r="GBJ68" s="15"/>
      <c r="GBK68" s="15"/>
      <c r="GBL68" s="15"/>
      <c r="GBM68" s="15"/>
      <c r="GBN68" s="15"/>
      <c r="GBO68" s="15"/>
      <c r="GBP68" s="15"/>
      <c r="GBQ68" s="15"/>
      <c r="GBR68" s="15"/>
      <c r="GBS68" s="15"/>
      <c r="GBT68" s="15"/>
      <c r="GBU68" s="15"/>
      <c r="GBV68" s="15"/>
      <c r="GBW68" s="15"/>
      <c r="GBX68" s="15"/>
      <c r="GBY68" s="15"/>
      <c r="GBZ68" s="15"/>
      <c r="GCA68" s="15"/>
      <c r="GCB68" s="15"/>
      <c r="GCC68" s="15"/>
      <c r="GCD68" s="15"/>
      <c r="GCE68" s="15"/>
      <c r="GCF68" s="15"/>
      <c r="GCG68" s="15"/>
      <c r="GCH68" s="15"/>
      <c r="GCI68" s="15"/>
      <c r="GCJ68" s="15"/>
      <c r="GCK68" s="15"/>
      <c r="GCL68" s="15"/>
      <c r="GCM68" s="15"/>
      <c r="GCN68" s="15"/>
      <c r="GCO68" s="15"/>
      <c r="GCP68" s="15"/>
      <c r="GCQ68" s="15"/>
      <c r="GCR68" s="15"/>
      <c r="GCS68" s="15"/>
      <c r="GCT68" s="15"/>
      <c r="GCU68" s="15"/>
      <c r="GCV68" s="15"/>
      <c r="GCW68" s="15"/>
      <c r="GCX68" s="15"/>
      <c r="GCY68" s="15"/>
      <c r="GCZ68" s="15"/>
      <c r="GDA68" s="15"/>
      <c r="GDB68" s="15"/>
      <c r="GDC68" s="15"/>
      <c r="GDD68" s="15"/>
      <c r="GDE68" s="15"/>
      <c r="GDF68" s="15"/>
      <c r="GDG68" s="15"/>
      <c r="GDH68" s="15"/>
      <c r="GDI68" s="15"/>
      <c r="GDJ68" s="15"/>
      <c r="GDK68" s="15"/>
      <c r="GDL68" s="15"/>
      <c r="GDM68" s="15"/>
      <c r="GDN68" s="15"/>
      <c r="GDO68" s="15"/>
      <c r="GDP68" s="15"/>
      <c r="GDQ68" s="15"/>
      <c r="GDR68" s="15"/>
      <c r="GDS68" s="15"/>
      <c r="GDT68" s="15"/>
      <c r="GDU68" s="15"/>
      <c r="GDV68" s="15"/>
      <c r="GDW68" s="15"/>
      <c r="GDX68" s="15"/>
      <c r="GDY68" s="15"/>
      <c r="GDZ68" s="15"/>
      <c r="GEA68" s="15"/>
      <c r="GEB68" s="15"/>
      <c r="GEC68" s="15"/>
      <c r="GED68" s="15"/>
      <c r="GEE68" s="15"/>
      <c r="GEF68" s="15"/>
      <c r="GEG68" s="15"/>
      <c r="GEH68" s="15"/>
      <c r="GEI68" s="15"/>
      <c r="GEJ68" s="15"/>
      <c r="GEK68" s="15"/>
      <c r="GEL68" s="15"/>
      <c r="GEM68" s="15"/>
      <c r="GEN68" s="15"/>
      <c r="GEO68" s="15"/>
      <c r="GEP68" s="15"/>
      <c r="GEQ68" s="15"/>
      <c r="GER68" s="15"/>
      <c r="GES68" s="15"/>
      <c r="GET68" s="15"/>
      <c r="GEU68" s="15"/>
      <c r="GEV68" s="15"/>
      <c r="GEW68" s="15"/>
      <c r="GEX68" s="15"/>
      <c r="GEY68" s="15"/>
      <c r="GEZ68" s="15"/>
      <c r="GFA68" s="15"/>
      <c r="GFB68" s="15"/>
      <c r="GFC68" s="15"/>
      <c r="GFD68" s="15"/>
      <c r="GFE68" s="15"/>
      <c r="GFF68" s="15"/>
      <c r="GFG68" s="15"/>
      <c r="GFH68" s="15"/>
      <c r="GFI68" s="15"/>
      <c r="GFJ68" s="15"/>
      <c r="GFK68" s="15"/>
      <c r="GFL68" s="15"/>
      <c r="GFM68" s="15"/>
      <c r="GFN68" s="15"/>
      <c r="GFO68" s="15"/>
      <c r="GFP68" s="15"/>
      <c r="GFQ68" s="15"/>
      <c r="GFR68" s="15"/>
      <c r="GFS68" s="15"/>
      <c r="GFT68" s="15"/>
      <c r="GFU68" s="15"/>
      <c r="GFV68" s="15"/>
      <c r="GFW68" s="15"/>
      <c r="GFX68" s="15"/>
      <c r="GFY68" s="15"/>
      <c r="GFZ68" s="15"/>
      <c r="GGA68" s="15"/>
      <c r="GGB68" s="15"/>
      <c r="GGC68" s="15"/>
      <c r="GGD68" s="15"/>
      <c r="GGE68" s="15"/>
      <c r="GGF68" s="15"/>
      <c r="GGG68" s="15"/>
      <c r="GGH68" s="15"/>
      <c r="GGI68" s="15"/>
      <c r="GGJ68" s="15"/>
      <c r="GGK68" s="15"/>
      <c r="GGL68" s="15"/>
      <c r="GGM68" s="15"/>
      <c r="GGN68" s="15"/>
      <c r="GGO68" s="15"/>
      <c r="GGP68" s="15"/>
      <c r="GGQ68" s="15"/>
      <c r="GGR68" s="15"/>
      <c r="GGS68" s="15"/>
      <c r="GGT68" s="15"/>
      <c r="GGU68" s="15"/>
      <c r="GGV68" s="15"/>
      <c r="GGW68" s="15"/>
      <c r="GGX68" s="15"/>
      <c r="GGY68" s="15"/>
      <c r="GGZ68" s="15"/>
      <c r="GHA68" s="15"/>
      <c r="GHB68" s="15"/>
      <c r="GHC68" s="15"/>
      <c r="GHD68" s="15"/>
      <c r="GHE68" s="15"/>
      <c r="GHF68" s="15"/>
      <c r="GHG68" s="15"/>
      <c r="GHH68" s="15"/>
      <c r="GHI68" s="15"/>
      <c r="GHJ68" s="15"/>
      <c r="GHK68" s="15"/>
      <c r="GHL68" s="15"/>
      <c r="GHM68" s="15"/>
      <c r="GHN68" s="15"/>
      <c r="GHO68" s="15"/>
      <c r="GHP68" s="15"/>
      <c r="GHQ68" s="15"/>
      <c r="GHR68" s="15"/>
      <c r="GHS68" s="15"/>
      <c r="GHT68" s="15"/>
      <c r="GHU68" s="15"/>
      <c r="GHV68" s="15"/>
      <c r="GHW68" s="15"/>
      <c r="GHX68" s="15"/>
      <c r="GHY68" s="15"/>
      <c r="GHZ68" s="15"/>
      <c r="GIA68" s="15"/>
      <c r="GIB68" s="15"/>
      <c r="GIC68" s="15"/>
      <c r="GID68" s="15"/>
      <c r="GIE68" s="15"/>
      <c r="GIF68" s="15"/>
      <c r="GIG68" s="15"/>
      <c r="GIH68" s="15"/>
      <c r="GII68" s="15"/>
      <c r="GIJ68" s="15"/>
      <c r="GIK68" s="15"/>
      <c r="GIL68" s="15"/>
      <c r="GIM68" s="15"/>
      <c r="GIN68" s="15"/>
      <c r="GIO68" s="15"/>
      <c r="GIP68" s="15"/>
      <c r="GIQ68" s="15"/>
      <c r="GIR68" s="15"/>
      <c r="GIS68" s="15"/>
      <c r="GIT68" s="15"/>
      <c r="GIU68" s="15"/>
      <c r="GIV68" s="15"/>
      <c r="GIW68" s="15"/>
      <c r="GIX68" s="15"/>
      <c r="GIY68" s="15"/>
      <c r="GIZ68" s="15"/>
      <c r="GJA68" s="15"/>
      <c r="GJB68" s="15"/>
      <c r="GJC68" s="15"/>
      <c r="GJD68" s="15"/>
      <c r="GJE68" s="15"/>
      <c r="GJF68" s="15"/>
      <c r="GJG68" s="15"/>
      <c r="GJH68" s="15"/>
      <c r="GJI68" s="15"/>
      <c r="GJJ68" s="15"/>
      <c r="GJK68" s="15"/>
      <c r="GJL68" s="15"/>
      <c r="GJM68" s="15"/>
      <c r="GJN68" s="15"/>
      <c r="GJO68" s="15"/>
      <c r="GJP68" s="15"/>
      <c r="GJQ68" s="15"/>
      <c r="GJR68" s="15"/>
      <c r="GJS68" s="15"/>
      <c r="GJT68" s="15"/>
      <c r="GJU68" s="15"/>
      <c r="GJV68" s="15"/>
      <c r="GJW68" s="15"/>
      <c r="GJX68" s="15"/>
      <c r="GJY68" s="15"/>
      <c r="GJZ68" s="15"/>
      <c r="GKA68" s="15"/>
      <c r="GKB68" s="15"/>
      <c r="GKC68" s="15"/>
      <c r="GKD68" s="15"/>
      <c r="GKE68" s="15"/>
      <c r="GKF68" s="15"/>
      <c r="GKG68" s="15"/>
      <c r="GKH68" s="15"/>
      <c r="GKI68" s="15"/>
      <c r="GKJ68" s="15"/>
      <c r="GKK68" s="15"/>
      <c r="GKL68" s="15"/>
      <c r="GKM68" s="15"/>
      <c r="GKN68" s="15"/>
      <c r="GKO68" s="15"/>
      <c r="GKP68" s="15"/>
      <c r="GKQ68" s="15"/>
      <c r="GKR68" s="15"/>
      <c r="GKS68" s="15"/>
      <c r="GKT68" s="15"/>
      <c r="GKU68" s="15"/>
      <c r="GKV68" s="15"/>
      <c r="GKW68" s="15"/>
      <c r="GKX68" s="15"/>
      <c r="GKY68" s="15"/>
      <c r="GKZ68" s="15"/>
      <c r="GLA68" s="15"/>
      <c r="GLB68" s="15"/>
      <c r="GLC68" s="15"/>
      <c r="GLD68" s="15"/>
      <c r="GLE68" s="15"/>
      <c r="GLF68" s="15"/>
      <c r="GLG68" s="15"/>
      <c r="GLH68" s="15"/>
      <c r="GLI68" s="15"/>
      <c r="GLJ68" s="15"/>
      <c r="GLK68" s="15"/>
      <c r="GLL68" s="15"/>
      <c r="GLM68" s="15"/>
      <c r="GLN68" s="15"/>
      <c r="GLO68" s="15"/>
      <c r="GLP68" s="15"/>
      <c r="GLQ68" s="15"/>
      <c r="GLR68" s="15"/>
      <c r="GLS68" s="15"/>
      <c r="GLT68" s="15"/>
      <c r="GLU68" s="15"/>
      <c r="GLV68" s="15"/>
      <c r="GLW68" s="15"/>
      <c r="GLX68" s="15"/>
      <c r="GLY68" s="15"/>
      <c r="GLZ68" s="15"/>
      <c r="GMA68" s="15"/>
      <c r="GMB68" s="15"/>
      <c r="GMC68" s="15"/>
      <c r="GMD68" s="15"/>
      <c r="GME68" s="15"/>
      <c r="GMF68" s="15"/>
      <c r="GMG68" s="15"/>
      <c r="GMH68" s="15"/>
      <c r="GMI68" s="15"/>
      <c r="GMJ68" s="15"/>
      <c r="GMK68" s="15"/>
      <c r="GML68" s="15"/>
      <c r="GMM68" s="15"/>
      <c r="GMN68" s="15"/>
      <c r="GMO68" s="15"/>
      <c r="GMP68" s="15"/>
      <c r="GMQ68" s="15"/>
      <c r="GMR68" s="15"/>
      <c r="GMS68" s="15"/>
      <c r="GMT68" s="15"/>
      <c r="GMU68" s="15"/>
      <c r="GMV68" s="15"/>
      <c r="GMW68" s="15"/>
      <c r="GMX68" s="15"/>
      <c r="GMY68" s="15"/>
      <c r="GMZ68" s="15"/>
      <c r="GNA68" s="15"/>
      <c r="GNB68" s="15"/>
      <c r="GNC68" s="15"/>
      <c r="GND68" s="15"/>
      <c r="GNE68" s="15"/>
      <c r="GNF68" s="15"/>
      <c r="GNG68" s="15"/>
      <c r="GNH68" s="15"/>
      <c r="GNI68" s="15"/>
      <c r="GNJ68" s="15"/>
      <c r="GNK68" s="15"/>
      <c r="GNL68" s="15"/>
      <c r="GNM68" s="15"/>
      <c r="GNN68" s="15"/>
      <c r="GNO68" s="15"/>
      <c r="GNP68" s="15"/>
      <c r="GNQ68" s="15"/>
      <c r="GNR68" s="15"/>
      <c r="GNS68" s="15"/>
      <c r="GNT68" s="15"/>
      <c r="GNU68" s="15"/>
      <c r="GNV68" s="15"/>
      <c r="GNW68" s="15"/>
      <c r="GNX68" s="15"/>
      <c r="GNY68" s="15"/>
      <c r="GNZ68" s="15"/>
      <c r="GOA68" s="15"/>
      <c r="GOB68" s="15"/>
      <c r="GOC68" s="15"/>
      <c r="GOD68" s="15"/>
      <c r="GOE68" s="15"/>
      <c r="GOF68" s="15"/>
      <c r="GOG68" s="15"/>
      <c r="GOH68" s="15"/>
      <c r="GOI68" s="15"/>
      <c r="GOJ68" s="15"/>
      <c r="GOK68" s="15"/>
      <c r="GOL68" s="15"/>
      <c r="GOM68" s="15"/>
      <c r="GON68" s="15"/>
      <c r="GOO68" s="15"/>
      <c r="GOP68" s="15"/>
      <c r="GOQ68" s="15"/>
      <c r="GOR68" s="15"/>
      <c r="GOS68" s="15"/>
      <c r="GOT68" s="15"/>
      <c r="GOU68" s="15"/>
      <c r="GOV68" s="15"/>
      <c r="GOW68" s="15"/>
      <c r="GOX68" s="15"/>
      <c r="GOY68" s="15"/>
      <c r="GOZ68" s="15"/>
      <c r="GPA68" s="15"/>
      <c r="GPB68" s="15"/>
      <c r="GPC68" s="15"/>
      <c r="GPD68" s="15"/>
      <c r="GPE68" s="15"/>
      <c r="GPF68" s="15"/>
      <c r="GPG68" s="15"/>
      <c r="GPH68" s="15"/>
      <c r="GPI68" s="15"/>
      <c r="GPJ68" s="15"/>
      <c r="GPK68" s="15"/>
      <c r="GPL68" s="15"/>
      <c r="GPM68" s="15"/>
      <c r="GPN68" s="15"/>
      <c r="GPO68" s="15"/>
      <c r="GPP68" s="15"/>
      <c r="GPQ68" s="15"/>
      <c r="GPR68" s="15"/>
      <c r="GPS68" s="15"/>
      <c r="GPT68" s="15"/>
      <c r="GPU68" s="15"/>
      <c r="GPV68" s="15"/>
      <c r="GPW68" s="15"/>
      <c r="GPX68" s="15"/>
      <c r="GPY68" s="15"/>
      <c r="GPZ68" s="15"/>
      <c r="GQA68" s="15"/>
      <c r="GQB68" s="15"/>
      <c r="GQC68" s="15"/>
      <c r="GQD68" s="15"/>
      <c r="GQE68" s="15"/>
      <c r="GQF68" s="15"/>
      <c r="GQG68" s="15"/>
      <c r="GQH68" s="15"/>
      <c r="GQI68" s="15"/>
      <c r="GQJ68" s="15"/>
      <c r="GQK68" s="15"/>
      <c r="GQL68" s="15"/>
      <c r="GQM68" s="15"/>
      <c r="GQN68" s="15"/>
      <c r="GQO68" s="15"/>
      <c r="GQP68" s="15"/>
      <c r="GQQ68" s="15"/>
      <c r="GQR68" s="15"/>
      <c r="GQS68" s="15"/>
      <c r="GQT68" s="15"/>
      <c r="GQU68" s="15"/>
      <c r="GQV68" s="15"/>
      <c r="GQW68" s="15"/>
      <c r="GQX68" s="15"/>
      <c r="GQY68" s="15"/>
      <c r="GQZ68" s="15"/>
      <c r="GRA68" s="15"/>
      <c r="GRB68" s="15"/>
      <c r="GRC68" s="15"/>
      <c r="GRD68" s="15"/>
      <c r="GRE68" s="15"/>
      <c r="GRF68" s="15"/>
      <c r="GRG68" s="15"/>
      <c r="GRH68" s="15"/>
      <c r="GRI68" s="15"/>
      <c r="GRJ68" s="15"/>
      <c r="GRK68" s="15"/>
      <c r="GRL68" s="15"/>
      <c r="GRM68" s="15"/>
      <c r="GRN68" s="15"/>
      <c r="GRO68" s="15"/>
      <c r="GRP68" s="15"/>
      <c r="GRQ68" s="15"/>
      <c r="GRR68" s="15"/>
      <c r="GRS68" s="15"/>
      <c r="GRT68" s="15"/>
      <c r="GRU68" s="15"/>
      <c r="GRV68" s="15"/>
      <c r="GRW68" s="15"/>
      <c r="GRX68" s="15"/>
      <c r="GRY68" s="15"/>
      <c r="GRZ68" s="15"/>
      <c r="GSA68" s="15"/>
      <c r="GSB68" s="15"/>
      <c r="GSC68" s="15"/>
      <c r="GSD68" s="15"/>
      <c r="GSE68" s="15"/>
      <c r="GSF68" s="15"/>
      <c r="GSG68" s="15"/>
      <c r="GSH68" s="15"/>
      <c r="GSI68" s="15"/>
      <c r="GSJ68" s="15"/>
      <c r="GSK68" s="15"/>
      <c r="GSL68" s="15"/>
      <c r="GSM68" s="15"/>
      <c r="GSN68" s="15"/>
      <c r="GSO68" s="15"/>
      <c r="GSP68" s="15"/>
      <c r="GSQ68" s="15"/>
      <c r="GSR68" s="15"/>
      <c r="GSS68" s="15"/>
      <c r="GST68" s="15"/>
      <c r="GSU68" s="15"/>
      <c r="GSV68" s="15"/>
      <c r="GSW68" s="15"/>
      <c r="GSX68" s="15"/>
      <c r="GSY68" s="15"/>
      <c r="GSZ68" s="15"/>
      <c r="GTA68" s="15"/>
      <c r="GTB68" s="15"/>
      <c r="GTC68" s="15"/>
      <c r="GTD68" s="15"/>
      <c r="GTE68" s="15"/>
      <c r="GTF68" s="15"/>
      <c r="GTG68" s="15"/>
      <c r="GTH68" s="15"/>
      <c r="GTI68" s="15"/>
      <c r="GTJ68" s="15"/>
      <c r="GTK68" s="15"/>
      <c r="GTL68" s="15"/>
      <c r="GTM68" s="15"/>
      <c r="GTN68" s="15"/>
      <c r="GTO68" s="15"/>
      <c r="GTP68" s="15"/>
      <c r="GTQ68" s="15"/>
      <c r="GTR68" s="15"/>
      <c r="GTS68" s="15"/>
      <c r="GTT68" s="15"/>
      <c r="GTU68" s="15"/>
      <c r="GTV68" s="15"/>
      <c r="GTW68" s="15"/>
      <c r="GTX68" s="15"/>
      <c r="GTY68" s="15"/>
      <c r="GTZ68" s="15"/>
      <c r="GUA68" s="15"/>
      <c r="GUB68" s="15"/>
      <c r="GUC68" s="15"/>
      <c r="GUD68" s="15"/>
      <c r="GUE68" s="15"/>
      <c r="GUF68" s="15"/>
      <c r="GUG68" s="15"/>
      <c r="GUH68" s="15"/>
      <c r="GUI68" s="15"/>
      <c r="GUJ68" s="15"/>
      <c r="GUK68" s="15"/>
      <c r="GUL68" s="15"/>
      <c r="GUM68" s="15"/>
      <c r="GUN68" s="15"/>
      <c r="GUO68" s="15"/>
      <c r="GUP68" s="15"/>
      <c r="GUQ68" s="15"/>
      <c r="GUR68" s="15"/>
      <c r="GUS68" s="15"/>
      <c r="GUT68" s="15"/>
      <c r="GUU68" s="15"/>
      <c r="GUV68" s="15"/>
      <c r="GUW68" s="15"/>
      <c r="GUX68" s="15"/>
      <c r="GUY68" s="15"/>
      <c r="GUZ68" s="15"/>
      <c r="GVA68" s="15"/>
      <c r="GVB68" s="15"/>
      <c r="GVC68" s="15"/>
      <c r="GVD68" s="15"/>
      <c r="GVE68" s="15"/>
      <c r="GVF68" s="15"/>
      <c r="GVG68" s="15"/>
      <c r="GVH68" s="15"/>
      <c r="GVI68" s="15"/>
      <c r="GVJ68" s="15"/>
      <c r="GVK68" s="15"/>
      <c r="GVL68" s="15"/>
      <c r="GVM68" s="15"/>
      <c r="GVN68" s="15"/>
      <c r="GVO68" s="15"/>
      <c r="GVP68" s="15"/>
      <c r="GVQ68" s="15"/>
      <c r="GVR68" s="15"/>
      <c r="GVS68" s="15"/>
      <c r="GVT68" s="15"/>
      <c r="GVU68" s="15"/>
      <c r="GVV68" s="15"/>
      <c r="GVW68" s="15"/>
      <c r="GVX68" s="15"/>
      <c r="GVY68" s="15"/>
      <c r="GVZ68" s="15"/>
      <c r="GWA68" s="15"/>
      <c r="GWB68" s="15"/>
      <c r="GWC68" s="15"/>
      <c r="GWD68" s="15"/>
      <c r="GWE68" s="15"/>
      <c r="GWF68" s="15"/>
      <c r="GWG68" s="15"/>
      <c r="GWH68" s="15"/>
      <c r="GWI68" s="15"/>
      <c r="GWJ68" s="15"/>
      <c r="GWK68" s="15"/>
      <c r="GWL68" s="15"/>
      <c r="GWM68" s="15"/>
      <c r="GWN68" s="15"/>
      <c r="GWO68" s="15"/>
      <c r="GWP68" s="15"/>
      <c r="GWQ68" s="15"/>
      <c r="GWR68" s="15"/>
      <c r="GWS68" s="15"/>
      <c r="GWT68" s="15"/>
      <c r="GWU68" s="15"/>
      <c r="GWV68" s="15"/>
      <c r="GWW68" s="15"/>
      <c r="GWX68" s="15"/>
      <c r="GWY68" s="15"/>
      <c r="GWZ68" s="15"/>
      <c r="GXA68" s="15"/>
      <c r="GXB68" s="15"/>
      <c r="GXC68" s="15"/>
      <c r="GXD68" s="15"/>
      <c r="GXE68" s="15"/>
      <c r="GXF68" s="15"/>
      <c r="GXG68" s="15"/>
      <c r="GXH68" s="15"/>
      <c r="GXI68" s="15"/>
      <c r="GXJ68" s="15"/>
      <c r="GXK68" s="15"/>
      <c r="GXL68" s="15"/>
      <c r="GXM68" s="15"/>
      <c r="GXN68" s="15"/>
      <c r="GXO68" s="15"/>
      <c r="GXP68" s="15"/>
      <c r="GXQ68" s="15"/>
      <c r="GXR68" s="15"/>
      <c r="GXS68" s="15"/>
      <c r="GXT68" s="15"/>
      <c r="GXU68" s="15"/>
      <c r="GXV68" s="15"/>
      <c r="GXW68" s="15"/>
      <c r="GXX68" s="15"/>
      <c r="GXY68" s="15"/>
      <c r="GXZ68" s="15"/>
      <c r="GYA68" s="15"/>
      <c r="GYB68" s="15"/>
      <c r="GYC68" s="15"/>
      <c r="GYD68" s="15"/>
      <c r="GYE68" s="15"/>
      <c r="GYF68" s="15"/>
      <c r="GYG68" s="15"/>
      <c r="GYH68" s="15"/>
      <c r="GYI68" s="15"/>
      <c r="GYJ68" s="15"/>
      <c r="GYK68" s="15"/>
      <c r="GYL68" s="15"/>
      <c r="GYM68" s="15"/>
      <c r="GYN68" s="15"/>
      <c r="GYO68" s="15"/>
      <c r="GYP68" s="15"/>
      <c r="GYQ68" s="15"/>
      <c r="GYR68" s="15"/>
      <c r="GYS68" s="15"/>
      <c r="GYT68" s="15"/>
      <c r="GYU68" s="15"/>
      <c r="GYV68" s="15"/>
      <c r="GYW68" s="15"/>
      <c r="GYX68" s="15"/>
      <c r="GYY68" s="15"/>
      <c r="GYZ68" s="15"/>
      <c r="GZA68" s="15"/>
      <c r="GZB68" s="15"/>
      <c r="GZC68" s="15"/>
      <c r="GZD68" s="15"/>
      <c r="GZE68" s="15"/>
      <c r="GZF68" s="15"/>
      <c r="GZG68" s="15"/>
      <c r="GZH68" s="15"/>
      <c r="GZI68" s="15"/>
      <c r="GZJ68" s="15"/>
      <c r="GZK68" s="15"/>
      <c r="GZL68" s="15"/>
      <c r="GZM68" s="15"/>
      <c r="GZN68" s="15"/>
      <c r="GZO68" s="15"/>
      <c r="GZP68" s="15"/>
      <c r="GZQ68" s="15"/>
      <c r="GZR68" s="15"/>
      <c r="GZS68" s="15"/>
      <c r="GZT68" s="15"/>
      <c r="GZU68" s="15"/>
      <c r="GZV68" s="15"/>
      <c r="GZW68" s="15"/>
      <c r="GZX68" s="15"/>
      <c r="GZY68" s="15"/>
      <c r="GZZ68" s="15"/>
      <c r="HAA68" s="15"/>
      <c r="HAB68" s="15"/>
      <c r="HAC68" s="15"/>
      <c r="HAD68" s="15"/>
      <c r="HAE68" s="15"/>
      <c r="HAF68" s="15"/>
      <c r="HAG68" s="15"/>
      <c r="HAH68" s="15"/>
      <c r="HAI68" s="15"/>
      <c r="HAJ68" s="15"/>
      <c r="HAK68" s="15"/>
      <c r="HAL68" s="15"/>
      <c r="HAM68" s="15"/>
      <c r="HAN68" s="15"/>
      <c r="HAO68" s="15"/>
      <c r="HAP68" s="15"/>
      <c r="HAQ68" s="15"/>
      <c r="HAR68" s="15"/>
      <c r="HAS68" s="15"/>
      <c r="HAT68" s="15"/>
      <c r="HAU68" s="15"/>
      <c r="HAV68" s="15"/>
      <c r="HAW68" s="15"/>
      <c r="HAX68" s="15"/>
      <c r="HAY68" s="15"/>
      <c r="HAZ68" s="15"/>
      <c r="HBA68" s="15"/>
      <c r="HBB68" s="15"/>
      <c r="HBC68" s="15"/>
      <c r="HBD68" s="15"/>
      <c r="HBE68" s="15"/>
      <c r="HBF68" s="15"/>
      <c r="HBG68" s="15"/>
      <c r="HBH68" s="15"/>
      <c r="HBI68" s="15"/>
      <c r="HBJ68" s="15"/>
      <c r="HBK68" s="15"/>
      <c r="HBL68" s="15"/>
      <c r="HBM68" s="15"/>
      <c r="HBN68" s="15"/>
      <c r="HBO68" s="15"/>
      <c r="HBP68" s="15"/>
      <c r="HBQ68" s="15"/>
      <c r="HBR68" s="15"/>
      <c r="HBS68" s="15"/>
      <c r="HBT68" s="15"/>
      <c r="HBU68" s="15"/>
      <c r="HBV68" s="15"/>
      <c r="HBW68" s="15"/>
      <c r="HBX68" s="15"/>
      <c r="HBY68" s="15"/>
      <c r="HBZ68" s="15"/>
      <c r="HCA68" s="15"/>
      <c r="HCB68" s="15"/>
      <c r="HCC68" s="15"/>
      <c r="HCD68" s="15"/>
      <c r="HCE68" s="15"/>
      <c r="HCF68" s="15"/>
      <c r="HCG68" s="15"/>
      <c r="HCH68" s="15"/>
      <c r="HCI68" s="15"/>
      <c r="HCJ68" s="15"/>
      <c r="HCK68" s="15"/>
      <c r="HCL68" s="15"/>
      <c r="HCM68" s="15"/>
      <c r="HCN68" s="15"/>
      <c r="HCO68" s="15"/>
      <c r="HCP68" s="15"/>
      <c r="HCQ68" s="15"/>
      <c r="HCR68" s="15"/>
      <c r="HCS68" s="15"/>
      <c r="HCT68" s="15"/>
      <c r="HCU68" s="15"/>
      <c r="HCV68" s="15"/>
      <c r="HCW68" s="15"/>
      <c r="HCX68" s="15"/>
      <c r="HCY68" s="15"/>
      <c r="HCZ68" s="15"/>
      <c r="HDA68" s="15"/>
      <c r="HDB68" s="15"/>
      <c r="HDC68" s="15"/>
      <c r="HDD68" s="15"/>
      <c r="HDE68" s="15"/>
      <c r="HDF68" s="15"/>
      <c r="HDG68" s="15"/>
      <c r="HDH68" s="15"/>
      <c r="HDI68" s="15"/>
      <c r="HDJ68" s="15"/>
      <c r="HDK68" s="15"/>
      <c r="HDL68" s="15"/>
      <c r="HDM68" s="15"/>
      <c r="HDN68" s="15"/>
      <c r="HDO68" s="15"/>
      <c r="HDP68" s="15"/>
      <c r="HDQ68" s="15"/>
      <c r="HDR68" s="15"/>
      <c r="HDS68" s="15"/>
      <c r="HDT68" s="15"/>
      <c r="HDU68" s="15"/>
      <c r="HDV68" s="15"/>
      <c r="HDW68" s="15"/>
      <c r="HDX68" s="15"/>
      <c r="HDY68" s="15"/>
      <c r="HDZ68" s="15"/>
      <c r="HEA68" s="15"/>
      <c r="HEB68" s="15"/>
      <c r="HEC68" s="15"/>
      <c r="HED68" s="15"/>
      <c r="HEE68" s="15"/>
      <c r="HEF68" s="15"/>
      <c r="HEG68" s="15"/>
      <c r="HEH68" s="15"/>
      <c r="HEI68" s="15"/>
      <c r="HEJ68" s="15"/>
      <c r="HEK68" s="15"/>
      <c r="HEL68" s="15"/>
      <c r="HEM68" s="15"/>
      <c r="HEN68" s="15"/>
      <c r="HEO68" s="15"/>
      <c r="HEP68" s="15"/>
      <c r="HEQ68" s="15"/>
      <c r="HER68" s="15"/>
      <c r="HES68" s="15"/>
      <c r="HET68" s="15"/>
      <c r="HEU68" s="15"/>
      <c r="HEV68" s="15"/>
      <c r="HEW68" s="15"/>
      <c r="HEX68" s="15"/>
      <c r="HEY68" s="15"/>
      <c r="HEZ68" s="15"/>
      <c r="HFA68" s="15"/>
      <c r="HFB68" s="15"/>
      <c r="HFC68" s="15"/>
      <c r="HFD68" s="15"/>
      <c r="HFE68" s="15"/>
      <c r="HFF68" s="15"/>
      <c r="HFG68" s="15"/>
      <c r="HFH68" s="15"/>
      <c r="HFI68" s="15"/>
      <c r="HFJ68" s="15"/>
      <c r="HFK68" s="15"/>
      <c r="HFL68" s="15"/>
      <c r="HFM68" s="15"/>
      <c r="HFN68" s="15"/>
      <c r="HFO68" s="15"/>
      <c r="HFP68" s="15"/>
      <c r="HFQ68" s="15"/>
      <c r="HFR68" s="15"/>
      <c r="HFS68" s="15"/>
      <c r="HFT68" s="15"/>
      <c r="HFU68" s="15"/>
      <c r="HFV68" s="15"/>
      <c r="HFW68" s="15"/>
      <c r="HFX68" s="15"/>
      <c r="HFY68" s="15"/>
      <c r="HFZ68" s="15"/>
      <c r="HGA68" s="15"/>
      <c r="HGB68" s="15"/>
      <c r="HGC68" s="15"/>
      <c r="HGD68" s="15"/>
      <c r="HGE68" s="15"/>
      <c r="HGF68" s="15"/>
      <c r="HGG68" s="15"/>
      <c r="HGH68" s="15"/>
      <c r="HGI68" s="15"/>
      <c r="HGJ68" s="15"/>
      <c r="HGK68" s="15"/>
      <c r="HGL68" s="15"/>
      <c r="HGM68" s="15"/>
      <c r="HGN68" s="15"/>
      <c r="HGO68" s="15"/>
      <c r="HGP68" s="15"/>
      <c r="HGQ68" s="15"/>
      <c r="HGR68" s="15"/>
      <c r="HGS68" s="15"/>
      <c r="HGT68" s="15"/>
      <c r="HGU68" s="15"/>
      <c r="HGV68" s="15"/>
      <c r="HGW68" s="15"/>
      <c r="HGX68" s="15"/>
      <c r="HGY68" s="15"/>
      <c r="HGZ68" s="15"/>
      <c r="HHA68" s="15"/>
      <c r="HHB68" s="15"/>
      <c r="HHC68" s="15"/>
      <c r="HHD68" s="15"/>
      <c r="HHE68" s="15"/>
      <c r="HHF68" s="15"/>
      <c r="HHG68" s="15"/>
      <c r="HHH68" s="15"/>
      <c r="HHI68" s="15"/>
      <c r="HHJ68" s="15"/>
      <c r="HHK68" s="15"/>
      <c r="HHL68" s="15"/>
      <c r="HHM68" s="15"/>
      <c r="HHN68" s="15"/>
      <c r="HHO68" s="15"/>
      <c r="HHP68" s="15"/>
      <c r="HHQ68" s="15"/>
      <c r="HHR68" s="15"/>
      <c r="HHS68" s="15"/>
      <c r="HHT68" s="15"/>
      <c r="HHU68" s="15"/>
      <c r="HHV68" s="15"/>
      <c r="HHW68" s="15"/>
      <c r="HHX68" s="15"/>
      <c r="HHY68" s="15"/>
      <c r="HHZ68" s="15"/>
      <c r="HIA68" s="15"/>
      <c r="HIB68" s="15"/>
      <c r="HIC68" s="15"/>
      <c r="HID68" s="15"/>
      <c r="HIE68" s="15"/>
      <c r="HIF68" s="15"/>
      <c r="HIG68" s="15"/>
      <c r="HIH68" s="15"/>
      <c r="HII68" s="15"/>
      <c r="HIJ68" s="15"/>
      <c r="HIK68" s="15"/>
      <c r="HIL68" s="15"/>
      <c r="HIM68" s="15"/>
      <c r="HIN68" s="15"/>
      <c r="HIO68" s="15"/>
      <c r="HIP68" s="15"/>
      <c r="HIQ68" s="15"/>
      <c r="HIR68" s="15"/>
      <c r="HIS68" s="15"/>
      <c r="HIT68" s="15"/>
      <c r="HIU68" s="15"/>
      <c r="HIV68" s="15"/>
      <c r="HIW68" s="15"/>
      <c r="HIX68" s="15"/>
      <c r="HIY68" s="15"/>
      <c r="HIZ68" s="15"/>
      <c r="HJA68" s="15"/>
      <c r="HJB68" s="15"/>
      <c r="HJC68" s="15"/>
      <c r="HJD68" s="15"/>
      <c r="HJE68" s="15"/>
      <c r="HJF68" s="15"/>
      <c r="HJG68" s="15"/>
      <c r="HJH68" s="15"/>
      <c r="HJI68" s="15"/>
      <c r="HJJ68" s="15"/>
      <c r="HJK68" s="15"/>
      <c r="HJL68" s="15"/>
      <c r="HJM68" s="15"/>
      <c r="HJN68" s="15"/>
      <c r="HJO68" s="15"/>
      <c r="HJP68" s="15"/>
      <c r="HJQ68" s="15"/>
      <c r="HJR68" s="15"/>
      <c r="HJS68" s="15"/>
      <c r="HJT68" s="15"/>
      <c r="HJU68" s="15"/>
      <c r="HJV68" s="15"/>
      <c r="HJW68" s="15"/>
      <c r="HJX68" s="15"/>
      <c r="HJY68" s="15"/>
      <c r="HJZ68" s="15"/>
      <c r="HKA68" s="15"/>
      <c r="HKB68" s="15"/>
      <c r="HKC68" s="15"/>
      <c r="HKD68" s="15"/>
      <c r="HKE68" s="15"/>
      <c r="HKF68" s="15"/>
      <c r="HKG68" s="15"/>
      <c r="HKH68" s="15"/>
      <c r="HKI68" s="15"/>
      <c r="HKJ68" s="15"/>
      <c r="HKK68" s="15"/>
      <c r="HKL68" s="15"/>
      <c r="HKM68" s="15"/>
      <c r="HKN68" s="15"/>
      <c r="HKO68" s="15"/>
      <c r="HKP68" s="15"/>
      <c r="HKQ68" s="15"/>
      <c r="HKR68" s="15"/>
      <c r="HKS68" s="15"/>
      <c r="HKT68" s="15"/>
      <c r="HKU68" s="15"/>
      <c r="HKV68" s="15"/>
      <c r="HKW68" s="15"/>
      <c r="HKX68" s="15"/>
      <c r="HKY68" s="15"/>
      <c r="HKZ68" s="15"/>
      <c r="HLA68" s="15"/>
      <c r="HLB68" s="15"/>
      <c r="HLC68" s="15"/>
      <c r="HLD68" s="15"/>
      <c r="HLE68" s="15"/>
      <c r="HLF68" s="15"/>
      <c r="HLG68" s="15"/>
      <c r="HLH68" s="15"/>
      <c r="HLI68" s="15"/>
      <c r="HLJ68" s="15"/>
      <c r="HLK68" s="15"/>
      <c r="HLL68" s="15"/>
      <c r="HLM68" s="15"/>
      <c r="HLN68" s="15"/>
      <c r="HLO68" s="15"/>
      <c r="HLP68" s="15"/>
      <c r="HLQ68" s="15"/>
      <c r="HLR68" s="15"/>
      <c r="HLS68" s="15"/>
      <c r="HLT68" s="15"/>
      <c r="HLU68" s="15"/>
      <c r="HLV68" s="15"/>
      <c r="HLW68" s="15"/>
      <c r="HLX68" s="15"/>
      <c r="HLY68" s="15"/>
      <c r="HLZ68" s="15"/>
      <c r="HMA68" s="15"/>
      <c r="HMB68" s="15"/>
      <c r="HMC68" s="15"/>
      <c r="HMD68" s="15"/>
      <c r="HME68" s="15"/>
      <c r="HMF68" s="15"/>
      <c r="HMG68" s="15"/>
      <c r="HMH68" s="15"/>
      <c r="HMI68" s="15"/>
      <c r="HMJ68" s="15"/>
      <c r="HMK68" s="15"/>
      <c r="HML68" s="15"/>
      <c r="HMM68" s="15"/>
      <c r="HMN68" s="15"/>
      <c r="HMO68" s="15"/>
      <c r="HMP68" s="15"/>
      <c r="HMQ68" s="15"/>
      <c r="HMR68" s="15"/>
      <c r="HMS68" s="15"/>
      <c r="HMT68" s="15"/>
      <c r="HMU68" s="15"/>
      <c r="HMV68" s="15"/>
      <c r="HMW68" s="15"/>
      <c r="HMX68" s="15"/>
      <c r="HMY68" s="15"/>
      <c r="HMZ68" s="15"/>
      <c r="HNA68" s="15"/>
      <c r="HNB68" s="15"/>
      <c r="HNC68" s="15"/>
      <c r="HND68" s="15"/>
      <c r="HNE68" s="15"/>
      <c r="HNF68" s="15"/>
      <c r="HNG68" s="15"/>
      <c r="HNH68" s="15"/>
      <c r="HNI68" s="15"/>
      <c r="HNJ68" s="15"/>
      <c r="HNK68" s="15"/>
      <c r="HNL68" s="15"/>
      <c r="HNM68" s="15"/>
      <c r="HNN68" s="15"/>
      <c r="HNO68" s="15"/>
      <c r="HNP68" s="15"/>
      <c r="HNQ68" s="15"/>
      <c r="HNR68" s="15"/>
      <c r="HNS68" s="15"/>
      <c r="HNT68" s="15"/>
      <c r="HNU68" s="15"/>
      <c r="HNV68" s="15"/>
      <c r="HNW68" s="15"/>
      <c r="HNX68" s="15"/>
      <c r="HNY68" s="15"/>
      <c r="HNZ68" s="15"/>
      <c r="HOA68" s="15"/>
      <c r="HOB68" s="15"/>
      <c r="HOC68" s="15"/>
      <c r="HOD68" s="15"/>
      <c r="HOE68" s="15"/>
      <c r="HOF68" s="15"/>
      <c r="HOG68" s="15"/>
      <c r="HOH68" s="15"/>
      <c r="HOI68" s="15"/>
      <c r="HOJ68" s="15"/>
      <c r="HOK68" s="15"/>
      <c r="HOL68" s="15"/>
      <c r="HOM68" s="15"/>
      <c r="HON68" s="15"/>
      <c r="HOO68" s="15"/>
      <c r="HOP68" s="15"/>
      <c r="HOQ68" s="15"/>
      <c r="HOR68" s="15"/>
      <c r="HOS68" s="15"/>
      <c r="HOT68" s="15"/>
      <c r="HOU68" s="15"/>
      <c r="HOV68" s="15"/>
      <c r="HOW68" s="15"/>
      <c r="HOX68" s="15"/>
      <c r="HOY68" s="15"/>
      <c r="HOZ68" s="15"/>
      <c r="HPA68" s="15"/>
      <c r="HPB68" s="15"/>
      <c r="HPC68" s="15"/>
      <c r="HPD68" s="15"/>
      <c r="HPE68" s="15"/>
      <c r="HPF68" s="15"/>
      <c r="HPG68" s="15"/>
      <c r="HPH68" s="15"/>
      <c r="HPI68" s="15"/>
      <c r="HPJ68" s="15"/>
      <c r="HPK68" s="15"/>
      <c r="HPL68" s="15"/>
      <c r="HPM68" s="15"/>
      <c r="HPN68" s="15"/>
      <c r="HPO68" s="15"/>
      <c r="HPP68" s="15"/>
      <c r="HPQ68" s="15"/>
      <c r="HPR68" s="15"/>
      <c r="HPS68" s="15"/>
      <c r="HPT68" s="15"/>
      <c r="HPU68" s="15"/>
      <c r="HPV68" s="15"/>
      <c r="HPW68" s="15"/>
      <c r="HPX68" s="15"/>
      <c r="HPY68" s="15"/>
      <c r="HPZ68" s="15"/>
      <c r="HQA68" s="15"/>
      <c r="HQB68" s="15"/>
      <c r="HQC68" s="15"/>
      <c r="HQD68" s="15"/>
      <c r="HQE68" s="15"/>
      <c r="HQF68" s="15"/>
      <c r="HQG68" s="15"/>
      <c r="HQH68" s="15"/>
      <c r="HQI68" s="15"/>
      <c r="HQJ68" s="15"/>
      <c r="HQK68" s="15"/>
      <c r="HQL68" s="15"/>
      <c r="HQM68" s="15"/>
      <c r="HQN68" s="15"/>
      <c r="HQO68" s="15"/>
      <c r="HQP68" s="15"/>
      <c r="HQQ68" s="15"/>
      <c r="HQR68" s="15"/>
      <c r="HQS68" s="15"/>
      <c r="HQT68" s="15"/>
      <c r="HQU68" s="15"/>
      <c r="HQV68" s="15"/>
      <c r="HQW68" s="15"/>
      <c r="HQX68" s="15"/>
      <c r="HQY68" s="15"/>
      <c r="HQZ68" s="15"/>
      <c r="HRA68" s="15"/>
      <c r="HRB68" s="15"/>
      <c r="HRC68" s="15"/>
      <c r="HRD68" s="15"/>
      <c r="HRE68" s="15"/>
      <c r="HRF68" s="15"/>
      <c r="HRG68" s="15"/>
      <c r="HRH68" s="15"/>
      <c r="HRI68" s="15"/>
      <c r="HRJ68" s="15"/>
      <c r="HRK68" s="15"/>
      <c r="HRL68" s="15"/>
      <c r="HRM68" s="15"/>
      <c r="HRN68" s="15"/>
      <c r="HRO68" s="15"/>
      <c r="HRP68" s="15"/>
      <c r="HRQ68" s="15"/>
      <c r="HRR68" s="15"/>
      <c r="HRS68" s="15"/>
      <c r="HRT68" s="15"/>
      <c r="HRU68" s="15"/>
      <c r="HRV68" s="15"/>
      <c r="HRW68" s="15"/>
      <c r="HRX68" s="15"/>
      <c r="HRY68" s="15"/>
      <c r="HRZ68" s="15"/>
      <c r="HSA68" s="15"/>
      <c r="HSB68" s="15"/>
      <c r="HSC68" s="15"/>
      <c r="HSD68" s="15"/>
      <c r="HSE68" s="15"/>
      <c r="HSF68" s="15"/>
      <c r="HSG68" s="15"/>
      <c r="HSH68" s="15"/>
      <c r="HSI68" s="15"/>
      <c r="HSJ68" s="15"/>
      <c r="HSK68" s="15"/>
      <c r="HSL68" s="15"/>
      <c r="HSM68" s="15"/>
      <c r="HSN68" s="15"/>
      <c r="HSO68" s="15"/>
      <c r="HSP68" s="15"/>
      <c r="HSQ68" s="15"/>
      <c r="HSR68" s="15"/>
      <c r="HSS68" s="15"/>
      <c r="HST68" s="15"/>
      <c r="HSU68" s="15"/>
      <c r="HSV68" s="15"/>
      <c r="HSW68" s="15"/>
      <c r="HSX68" s="15"/>
      <c r="HSY68" s="15"/>
      <c r="HSZ68" s="15"/>
      <c r="HTA68" s="15"/>
      <c r="HTB68" s="15"/>
      <c r="HTC68" s="15"/>
      <c r="HTD68" s="15"/>
      <c r="HTE68" s="15"/>
      <c r="HTF68" s="15"/>
      <c r="HTG68" s="15"/>
      <c r="HTH68" s="15"/>
      <c r="HTI68" s="15"/>
      <c r="HTJ68" s="15"/>
      <c r="HTK68" s="15"/>
      <c r="HTL68" s="15"/>
      <c r="HTM68" s="15"/>
      <c r="HTN68" s="15"/>
      <c r="HTO68" s="15"/>
      <c r="HTP68" s="15"/>
      <c r="HTQ68" s="15"/>
      <c r="HTR68" s="15"/>
      <c r="HTS68" s="15"/>
      <c r="HTT68" s="15"/>
      <c r="HTU68" s="15"/>
      <c r="HTV68" s="15"/>
      <c r="HTW68" s="15"/>
      <c r="HTX68" s="15"/>
      <c r="HTY68" s="15"/>
      <c r="HTZ68" s="15"/>
      <c r="HUA68" s="15"/>
      <c r="HUB68" s="15"/>
      <c r="HUC68" s="15"/>
      <c r="HUD68" s="15"/>
      <c r="HUE68" s="15"/>
      <c r="HUF68" s="15"/>
      <c r="HUG68" s="15"/>
      <c r="HUH68" s="15"/>
      <c r="HUI68" s="15"/>
      <c r="HUJ68" s="15"/>
      <c r="HUK68" s="15"/>
      <c r="HUL68" s="15"/>
      <c r="HUM68" s="15"/>
      <c r="HUN68" s="15"/>
      <c r="HUO68" s="15"/>
      <c r="HUP68" s="15"/>
      <c r="HUQ68" s="15"/>
      <c r="HUR68" s="15"/>
      <c r="HUS68" s="15"/>
      <c r="HUT68" s="15"/>
      <c r="HUU68" s="15"/>
      <c r="HUV68" s="15"/>
      <c r="HUW68" s="15"/>
      <c r="HUX68" s="15"/>
      <c r="HUY68" s="15"/>
      <c r="HUZ68" s="15"/>
      <c r="HVA68" s="15"/>
      <c r="HVB68" s="15"/>
      <c r="HVC68" s="15"/>
      <c r="HVD68" s="15"/>
      <c r="HVE68" s="15"/>
      <c r="HVF68" s="15"/>
      <c r="HVG68" s="15"/>
      <c r="HVH68" s="15"/>
      <c r="HVI68" s="15"/>
      <c r="HVJ68" s="15"/>
      <c r="HVK68" s="15"/>
      <c r="HVL68" s="15"/>
      <c r="HVM68" s="15"/>
      <c r="HVN68" s="15"/>
      <c r="HVO68" s="15"/>
      <c r="HVP68" s="15"/>
      <c r="HVQ68" s="15"/>
      <c r="HVR68" s="15"/>
      <c r="HVS68" s="15"/>
      <c r="HVT68" s="15"/>
      <c r="HVU68" s="15"/>
      <c r="HVV68" s="15"/>
      <c r="HVW68" s="15"/>
      <c r="HVX68" s="15"/>
      <c r="HVY68" s="15"/>
      <c r="HVZ68" s="15"/>
      <c r="HWA68" s="15"/>
      <c r="HWB68" s="15"/>
      <c r="HWC68" s="15"/>
      <c r="HWD68" s="15"/>
      <c r="HWE68" s="15"/>
      <c r="HWF68" s="15"/>
      <c r="HWG68" s="15"/>
      <c r="HWH68" s="15"/>
      <c r="HWI68" s="15"/>
      <c r="HWJ68" s="15"/>
      <c r="HWK68" s="15"/>
      <c r="HWL68" s="15"/>
      <c r="HWM68" s="15"/>
      <c r="HWN68" s="15"/>
      <c r="HWO68" s="15"/>
      <c r="HWP68" s="15"/>
      <c r="HWQ68" s="15"/>
      <c r="HWR68" s="15"/>
      <c r="HWS68" s="15"/>
      <c r="HWT68" s="15"/>
      <c r="HWU68" s="15"/>
      <c r="HWV68" s="15"/>
      <c r="HWW68" s="15"/>
      <c r="HWX68" s="15"/>
      <c r="HWY68" s="15"/>
      <c r="HWZ68" s="15"/>
      <c r="HXA68" s="15"/>
      <c r="HXB68" s="15"/>
      <c r="HXC68" s="15"/>
      <c r="HXD68" s="15"/>
      <c r="HXE68" s="15"/>
      <c r="HXF68" s="15"/>
      <c r="HXG68" s="15"/>
      <c r="HXH68" s="15"/>
      <c r="HXI68" s="15"/>
      <c r="HXJ68" s="15"/>
      <c r="HXK68" s="15"/>
      <c r="HXL68" s="15"/>
      <c r="HXM68" s="15"/>
      <c r="HXN68" s="15"/>
      <c r="HXO68" s="15"/>
      <c r="HXP68" s="15"/>
      <c r="HXQ68" s="15"/>
      <c r="HXR68" s="15"/>
      <c r="HXS68" s="15"/>
      <c r="HXT68" s="15"/>
      <c r="HXU68" s="15"/>
      <c r="HXV68" s="15"/>
      <c r="HXW68" s="15"/>
      <c r="HXX68" s="15"/>
      <c r="HXY68" s="15"/>
      <c r="HXZ68" s="15"/>
      <c r="HYA68" s="15"/>
      <c r="HYB68" s="15"/>
      <c r="HYC68" s="15"/>
      <c r="HYD68" s="15"/>
      <c r="HYE68" s="15"/>
      <c r="HYF68" s="15"/>
      <c r="HYG68" s="15"/>
      <c r="HYH68" s="15"/>
      <c r="HYI68" s="15"/>
      <c r="HYJ68" s="15"/>
      <c r="HYK68" s="15"/>
      <c r="HYL68" s="15"/>
      <c r="HYM68" s="15"/>
      <c r="HYN68" s="15"/>
      <c r="HYO68" s="15"/>
      <c r="HYP68" s="15"/>
      <c r="HYQ68" s="15"/>
      <c r="HYR68" s="15"/>
      <c r="HYS68" s="15"/>
      <c r="HYT68" s="15"/>
      <c r="HYU68" s="15"/>
      <c r="HYV68" s="15"/>
      <c r="HYW68" s="15"/>
      <c r="HYX68" s="15"/>
      <c r="HYY68" s="15"/>
      <c r="HYZ68" s="15"/>
      <c r="HZA68" s="15"/>
      <c r="HZB68" s="15"/>
      <c r="HZC68" s="15"/>
      <c r="HZD68" s="15"/>
      <c r="HZE68" s="15"/>
      <c r="HZF68" s="15"/>
      <c r="HZG68" s="15"/>
      <c r="HZH68" s="15"/>
      <c r="HZI68" s="15"/>
      <c r="HZJ68" s="15"/>
      <c r="HZK68" s="15"/>
      <c r="HZL68" s="15"/>
      <c r="HZM68" s="15"/>
      <c r="HZN68" s="15"/>
      <c r="HZO68" s="15"/>
      <c r="HZP68" s="15"/>
      <c r="HZQ68" s="15"/>
      <c r="HZR68" s="15"/>
      <c r="HZS68" s="15"/>
      <c r="HZT68" s="15"/>
      <c r="HZU68" s="15"/>
      <c r="HZV68" s="15"/>
      <c r="HZW68" s="15"/>
      <c r="HZX68" s="15"/>
      <c r="HZY68" s="15"/>
      <c r="HZZ68" s="15"/>
      <c r="IAA68" s="15"/>
      <c r="IAB68" s="15"/>
      <c r="IAC68" s="15"/>
      <c r="IAD68" s="15"/>
      <c r="IAE68" s="15"/>
      <c r="IAF68" s="15"/>
      <c r="IAG68" s="15"/>
      <c r="IAH68" s="15"/>
      <c r="IAI68" s="15"/>
      <c r="IAJ68" s="15"/>
      <c r="IAK68" s="15"/>
      <c r="IAL68" s="15"/>
      <c r="IAM68" s="15"/>
      <c r="IAN68" s="15"/>
      <c r="IAO68" s="15"/>
      <c r="IAP68" s="15"/>
      <c r="IAQ68" s="15"/>
      <c r="IAR68" s="15"/>
      <c r="IAS68" s="15"/>
      <c r="IAT68" s="15"/>
      <c r="IAU68" s="15"/>
      <c r="IAV68" s="15"/>
      <c r="IAW68" s="15"/>
      <c r="IAX68" s="15"/>
      <c r="IAY68" s="15"/>
      <c r="IAZ68" s="15"/>
      <c r="IBA68" s="15"/>
      <c r="IBB68" s="15"/>
      <c r="IBC68" s="15"/>
      <c r="IBD68" s="15"/>
      <c r="IBE68" s="15"/>
      <c r="IBF68" s="15"/>
      <c r="IBG68" s="15"/>
      <c r="IBH68" s="15"/>
      <c r="IBI68" s="15"/>
      <c r="IBJ68" s="15"/>
      <c r="IBK68" s="15"/>
      <c r="IBL68" s="15"/>
      <c r="IBM68" s="15"/>
      <c r="IBN68" s="15"/>
      <c r="IBO68" s="15"/>
      <c r="IBP68" s="15"/>
      <c r="IBQ68" s="15"/>
      <c r="IBR68" s="15"/>
      <c r="IBS68" s="15"/>
      <c r="IBT68" s="15"/>
      <c r="IBU68" s="15"/>
      <c r="IBV68" s="15"/>
      <c r="IBW68" s="15"/>
      <c r="IBX68" s="15"/>
      <c r="IBY68" s="15"/>
      <c r="IBZ68" s="15"/>
      <c r="ICA68" s="15"/>
      <c r="ICB68" s="15"/>
      <c r="ICC68" s="15"/>
      <c r="ICD68" s="15"/>
      <c r="ICE68" s="15"/>
      <c r="ICF68" s="15"/>
      <c r="ICG68" s="15"/>
      <c r="ICH68" s="15"/>
      <c r="ICI68" s="15"/>
      <c r="ICJ68" s="15"/>
      <c r="ICK68" s="15"/>
      <c r="ICL68" s="15"/>
      <c r="ICM68" s="15"/>
      <c r="ICN68" s="15"/>
      <c r="ICO68" s="15"/>
      <c r="ICP68" s="15"/>
      <c r="ICQ68" s="15"/>
      <c r="ICR68" s="15"/>
      <c r="ICS68" s="15"/>
      <c r="ICT68" s="15"/>
      <c r="ICU68" s="15"/>
      <c r="ICV68" s="15"/>
      <c r="ICW68" s="15"/>
      <c r="ICX68" s="15"/>
      <c r="ICY68" s="15"/>
      <c r="ICZ68" s="15"/>
      <c r="IDA68" s="15"/>
      <c r="IDB68" s="15"/>
      <c r="IDC68" s="15"/>
      <c r="IDD68" s="15"/>
      <c r="IDE68" s="15"/>
      <c r="IDF68" s="15"/>
      <c r="IDG68" s="15"/>
      <c r="IDH68" s="15"/>
      <c r="IDI68" s="15"/>
      <c r="IDJ68" s="15"/>
      <c r="IDK68" s="15"/>
      <c r="IDL68" s="15"/>
      <c r="IDM68" s="15"/>
      <c r="IDN68" s="15"/>
      <c r="IDO68" s="15"/>
      <c r="IDP68" s="15"/>
      <c r="IDQ68" s="15"/>
      <c r="IDR68" s="15"/>
      <c r="IDS68" s="15"/>
      <c r="IDT68" s="15"/>
      <c r="IDU68" s="15"/>
      <c r="IDV68" s="15"/>
      <c r="IDW68" s="15"/>
      <c r="IDX68" s="15"/>
      <c r="IDY68" s="15"/>
      <c r="IDZ68" s="15"/>
      <c r="IEA68" s="15"/>
      <c r="IEB68" s="15"/>
      <c r="IEC68" s="15"/>
      <c r="IED68" s="15"/>
      <c r="IEE68" s="15"/>
      <c r="IEF68" s="15"/>
      <c r="IEG68" s="15"/>
      <c r="IEH68" s="15"/>
      <c r="IEI68" s="15"/>
      <c r="IEJ68" s="15"/>
      <c r="IEK68" s="15"/>
      <c r="IEL68" s="15"/>
      <c r="IEM68" s="15"/>
      <c r="IEN68" s="15"/>
      <c r="IEO68" s="15"/>
      <c r="IEP68" s="15"/>
      <c r="IEQ68" s="15"/>
      <c r="IER68" s="15"/>
      <c r="IES68" s="15"/>
      <c r="IET68" s="15"/>
      <c r="IEU68" s="15"/>
      <c r="IEV68" s="15"/>
      <c r="IEW68" s="15"/>
      <c r="IEX68" s="15"/>
      <c r="IEY68" s="15"/>
      <c r="IEZ68" s="15"/>
      <c r="IFA68" s="15"/>
      <c r="IFB68" s="15"/>
      <c r="IFC68" s="15"/>
      <c r="IFD68" s="15"/>
      <c r="IFE68" s="15"/>
      <c r="IFF68" s="15"/>
      <c r="IFG68" s="15"/>
      <c r="IFH68" s="15"/>
      <c r="IFI68" s="15"/>
      <c r="IFJ68" s="15"/>
      <c r="IFK68" s="15"/>
      <c r="IFL68" s="15"/>
      <c r="IFM68" s="15"/>
      <c r="IFN68" s="15"/>
      <c r="IFO68" s="15"/>
      <c r="IFP68" s="15"/>
      <c r="IFQ68" s="15"/>
      <c r="IFR68" s="15"/>
      <c r="IFS68" s="15"/>
      <c r="IFT68" s="15"/>
      <c r="IFU68" s="15"/>
      <c r="IFV68" s="15"/>
      <c r="IFW68" s="15"/>
      <c r="IFX68" s="15"/>
      <c r="IFY68" s="15"/>
      <c r="IFZ68" s="15"/>
      <c r="IGA68" s="15"/>
      <c r="IGB68" s="15"/>
      <c r="IGC68" s="15"/>
      <c r="IGD68" s="15"/>
      <c r="IGE68" s="15"/>
      <c r="IGF68" s="15"/>
      <c r="IGG68" s="15"/>
      <c r="IGH68" s="15"/>
      <c r="IGI68" s="15"/>
      <c r="IGJ68" s="15"/>
      <c r="IGK68" s="15"/>
      <c r="IGL68" s="15"/>
      <c r="IGM68" s="15"/>
      <c r="IGN68" s="15"/>
      <c r="IGO68" s="15"/>
      <c r="IGP68" s="15"/>
      <c r="IGQ68" s="15"/>
      <c r="IGR68" s="15"/>
      <c r="IGS68" s="15"/>
      <c r="IGT68" s="15"/>
      <c r="IGU68" s="15"/>
      <c r="IGV68" s="15"/>
      <c r="IGW68" s="15"/>
      <c r="IGX68" s="15"/>
      <c r="IGY68" s="15"/>
      <c r="IGZ68" s="15"/>
      <c r="IHA68" s="15"/>
      <c r="IHB68" s="15"/>
      <c r="IHC68" s="15"/>
      <c r="IHD68" s="15"/>
      <c r="IHE68" s="15"/>
      <c r="IHF68" s="15"/>
      <c r="IHG68" s="15"/>
      <c r="IHH68" s="15"/>
      <c r="IHI68" s="15"/>
      <c r="IHJ68" s="15"/>
      <c r="IHK68" s="15"/>
      <c r="IHL68" s="15"/>
      <c r="IHM68" s="15"/>
      <c r="IHN68" s="15"/>
      <c r="IHO68" s="15"/>
      <c r="IHP68" s="15"/>
      <c r="IHQ68" s="15"/>
      <c r="IHR68" s="15"/>
      <c r="IHS68" s="15"/>
      <c r="IHT68" s="15"/>
      <c r="IHU68" s="15"/>
      <c r="IHV68" s="15"/>
      <c r="IHW68" s="15"/>
      <c r="IHX68" s="15"/>
      <c r="IHY68" s="15"/>
      <c r="IHZ68" s="15"/>
      <c r="IIA68" s="15"/>
      <c r="IIB68" s="15"/>
      <c r="IIC68" s="15"/>
      <c r="IID68" s="15"/>
      <c r="IIE68" s="15"/>
      <c r="IIF68" s="15"/>
      <c r="IIG68" s="15"/>
      <c r="IIH68" s="15"/>
      <c r="III68" s="15"/>
      <c r="IIJ68" s="15"/>
      <c r="IIK68" s="15"/>
      <c r="IIL68" s="15"/>
      <c r="IIM68" s="15"/>
      <c r="IIN68" s="15"/>
      <c r="IIO68" s="15"/>
      <c r="IIP68" s="15"/>
      <c r="IIQ68" s="15"/>
      <c r="IIR68" s="15"/>
      <c r="IIS68" s="15"/>
      <c r="IIT68" s="15"/>
      <c r="IIU68" s="15"/>
      <c r="IIV68" s="15"/>
      <c r="IIW68" s="15"/>
      <c r="IIX68" s="15"/>
      <c r="IIY68" s="15"/>
      <c r="IIZ68" s="15"/>
      <c r="IJA68" s="15"/>
      <c r="IJB68" s="15"/>
      <c r="IJC68" s="15"/>
      <c r="IJD68" s="15"/>
      <c r="IJE68" s="15"/>
      <c r="IJF68" s="15"/>
      <c r="IJG68" s="15"/>
      <c r="IJH68" s="15"/>
      <c r="IJI68" s="15"/>
      <c r="IJJ68" s="15"/>
      <c r="IJK68" s="15"/>
      <c r="IJL68" s="15"/>
      <c r="IJM68" s="15"/>
      <c r="IJN68" s="15"/>
      <c r="IJO68" s="15"/>
      <c r="IJP68" s="15"/>
      <c r="IJQ68" s="15"/>
      <c r="IJR68" s="15"/>
      <c r="IJS68" s="15"/>
      <c r="IJT68" s="15"/>
      <c r="IJU68" s="15"/>
      <c r="IJV68" s="15"/>
      <c r="IJW68" s="15"/>
      <c r="IJX68" s="15"/>
      <c r="IJY68" s="15"/>
      <c r="IJZ68" s="15"/>
      <c r="IKA68" s="15"/>
      <c r="IKB68" s="15"/>
      <c r="IKC68" s="15"/>
      <c r="IKD68" s="15"/>
      <c r="IKE68" s="15"/>
      <c r="IKF68" s="15"/>
      <c r="IKG68" s="15"/>
      <c r="IKH68" s="15"/>
      <c r="IKI68" s="15"/>
      <c r="IKJ68" s="15"/>
      <c r="IKK68" s="15"/>
      <c r="IKL68" s="15"/>
      <c r="IKM68" s="15"/>
      <c r="IKN68" s="15"/>
      <c r="IKO68" s="15"/>
      <c r="IKP68" s="15"/>
      <c r="IKQ68" s="15"/>
      <c r="IKR68" s="15"/>
      <c r="IKS68" s="15"/>
      <c r="IKT68" s="15"/>
      <c r="IKU68" s="15"/>
      <c r="IKV68" s="15"/>
      <c r="IKW68" s="15"/>
      <c r="IKX68" s="15"/>
      <c r="IKY68" s="15"/>
      <c r="IKZ68" s="15"/>
      <c r="ILA68" s="15"/>
      <c r="ILB68" s="15"/>
      <c r="ILC68" s="15"/>
      <c r="ILD68" s="15"/>
      <c r="ILE68" s="15"/>
      <c r="ILF68" s="15"/>
      <c r="ILG68" s="15"/>
      <c r="ILH68" s="15"/>
      <c r="ILI68" s="15"/>
      <c r="ILJ68" s="15"/>
      <c r="ILK68" s="15"/>
      <c r="ILL68" s="15"/>
      <c r="ILM68" s="15"/>
      <c r="ILN68" s="15"/>
      <c r="ILO68" s="15"/>
      <c r="ILP68" s="15"/>
      <c r="ILQ68" s="15"/>
      <c r="ILR68" s="15"/>
      <c r="ILS68" s="15"/>
      <c r="ILT68" s="15"/>
      <c r="ILU68" s="15"/>
      <c r="ILV68" s="15"/>
      <c r="ILW68" s="15"/>
      <c r="ILX68" s="15"/>
      <c r="ILY68" s="15"/>
      <c r="ILZ68" s="15"/>
      <c r="IMA68" s="15"/>
      <c r="IMB68" s="15"/>
      <c r="IMC68" s="15"/>
      <c r="IMD68" s="15"/>
      <c r="IME68" s="15"/>
      <c r="IMF68" s="15"/>
      <c r="IMG68" s="15"/>
      <c r="IMH68" s="15"/>
      <c r="IMI68" s="15"/>
      <c r="IMJ68" s="15"/>
      <c r="IMK68" s="15"/>
      <c r="IML68" s="15"/>
      <c r="IMM68" s="15"/>
      <c r="IMN68" s="15"/>
      <c r="IMO68" s="15"/>
      <c r="IMP68" s="15"/>
      <c r="IMQ68" s="15"/>
      <c r="IMR68" s="15"/>
      <c r="IMS68" s="15"/>
      <c r="IMT68" s="15"/>
      <c r="IMU68" s="15"/>
      <c r="IMV68" s="15"/>
      <c r="IMW68" s="15"/>
      <c r="IMX68" s="15"/>
      <c r="IMY68" s="15"/>
      <c r="IMZ68" s="15"/>
      <c r="INA68" s="15"/>
      <c r="INB68" s="15"/>
      <c r="INC68" s="15"/>
      <c r="IND68" s="15"/>
      <c r="INE68" s="15"/>
      <c r="INF68" s="15"/>
      <c r="ING68" s="15"/>
      <c r="INH68" s="15"/>
      <c r="INI68" s="15"/>
      <c r="INJ68" s="15"/>
      <c r="INK68" s="15"/>
      <c r="INL68" s="15"/>
      <c r="INM68" s="15"/>
      <c r="INN68" s="15"/>
      <c r="INO68" s="15"/>
      <c r="INP68" s="15"/>
      <c r="INQ68" s="15"/>
      <c r="INR68" s="15"/>
      <c r="INS68" s="15"/>
      <c r="INT68" s="15"/>
      <c r="INU68" s="15"/>
      <c r="INV68" s="15"/>
      <c r="INW68" s="15"/>
      <c r="INX68" s="15"/>
      <c r="INY68" s="15"/>
      <c r="INZ68" s="15"/>
      <c r="IOA68" s="15"/>
      <c r="IOB68" s="15"/>
      <c r="IOC68" s="15"/>
      <c r="IOD68" s="15"/>
      <c r="IOE68" s="15"/>
      <c r="IOF68" s="15"/>
      <c r="IOG68" s="15"/>
      <c r="IOH68" s="15"/>
      <c r="IOI68" s="15"/>
      <c r="IOJ68" s="15"/>
      <c r="IOK68" s="15"/>
      <c r="IOL68" s="15"/>
      <c r="IOM68" s="15"/>
      <c r="ION68" s="15"/>
      <c r="IOO68" s="15"/>
      <c r="IOP68" s="15"/>
      <c r="IOQ68" s="15"/>
      <c r="IOR68" s="15"/>
      <c r="IOS68" s="15"/>
      <c r="IOT68" s="15"/>
      <c r="IOU68" s="15"/>
      <c r="IOV68" s="15"/>
      <c r="IOW68" s="15"/>
      <c r="IOX68" s="15"/>
      <c r="IOY68" s="15"/>
      <c r="IOZ68" s="15"/>
      <c r="IPA68" s="15"/>
      <c r="IPB68" s="15"/>
      <c r="IPC68" s="15"/>
      <c r="IPD68" s="15"/>
      <c r="IPE68" s="15"/>
      <c r="IPF68" s="15"/>
      <c r="IPG68" s="15"/>
      <c r="IPH68" s="15"/>
      <c r="IPI68" s="15"/>
      <c r="IPJ68" s="15"/>
      <c r="IPK68" s="15"/>
      <c r="IPL68" s="15"/>
      <c r="IPM68" s="15"/>
      <c r="IPN68" s="15"/>
      <c r="IPO68" s="15"/>
      <c r="IPP68" s="15"/>
      <c r="IPQ68" s="15"/>
      <c r="IPR68" s="15"/>
      <c r="IPS68" s="15"/>
      <c r="IPT68" s="15"/>
      <c r="IPU68" s="15"/>
      <c r="IPV68" s="15"/>
      <c r="IPW68" s="15"/>
      <c r="IPX68" s="15"/>
      <c r="IPY68" s="15"/>
      <c r="IPZ68" s="15"/>
      <c r="IQA68" s="15"/>
      <c r="IQB68" s="15"/>
      <c r="IQC68" s="15"/>
      <c r="IQD68" s="15"/>
      <c r="IQE68" s="15"/>
      <c r="IQF68" s="15"/>
      <c r="IQG68" s="15"/>
      <c r="IQH68" s="15"/>
      <c r="IQI68" s="15"/>
      <c r="IQJ68" s="15"/>
      <c r="IQK68" s="15"/>
      <c r="IQL68" s="15"/>
      <c r="IQM68" s="15"/>
      <c r="IQN68" s="15"/>
      <c r="IQO68" s="15"/>
      <c r="IQP68" s="15"/>
      <c r="IQQ68" s="15"/>
      <c r="IQR68" s="15"/>
      <c r="IQS68" s="15"/>
      <c r="IQT68" s="15"/>
      <c r="IQU68" s="15"/>
      <c r="IQV68" s="15"/>
      <c r="IQW68" s="15"/>
      <c r="IQX68" s="15"/>
      <c r="IQY68" s="15"/>
      <c r="IQZ68" s="15"/>
      <c r="IRA68" s="15"/>
      <c r="IRB68" s="15"/>
      <c r="IRC68" s="15"/>
      <c r="IRD68" s="15"/>
      <c r="IRE68" s="15"/>
      <c r="IRF68" s="15"/>
      <c r="IRG68" s="15"/>
      <c r="IRH68" s="15"/>
      <c r="IRI68" s="15"/>
      <c r="IRJ68" s="15"/>
      <c r="IRK68" s="15"/>
      <c r="IRL68" s="15"/>
      <c r="IRM68" s="15"/>
      <c r="IRN68" s="15"/>
      <c r="IRO68" s="15"/>
      <c r="IRP68" s="15"/>
      <c r="IRQ68" s="15"/>
      <c r="IRR68" s="15"/>
      <c r="IRS68" s="15"/>
      <c r="IRT68" s="15"/>
      <c r="IRU68" s="15"/>
      <c r="IRV68" s="15"/>
      <c r="IRW68" s="15"/>
      <c r="IRX68" s="15"/>
      <c r="IRY68" s="15"/>
      <c r="IRZ68" s="15"/>
      <c r="ISA68" s="15"/>
      <c r="ISB68" s="15"/>
      <c r="ISC68" s="15"/>
      <c r="ISD68" s="15"/>
      <c r="ISE68" s="15"/>
      <c r="ISF68" s="15"/>
      <c r="ISG68" s="15"/>
      <c r="ISH68" s="15"/>
      <c r="ISI68" s="15"/>
      <c r="ISJ68" s="15"/>
      <c r="ISK68" s="15"/>
      <c r="ISL68" s="15"/>
      <c r="ISM68" s="15"/>
      <c r="ISN68" s="15"/>
      <c r="ISO68" s="15"/>
      <c r="ISP68" s="15"/>
      <c r="ISQ68" s="15"/>
      <c r="ISR68" s="15"/>
      <c r="ISS68" s="15"/>
      <c r="IST68" s="15"/>
      <c r="ISU68" s="15"/>
      <c r="ISV68" s="15"/>
      <c r="ISW68" s="15"/>
      <c r="ISX68" s="15"/>
      <c r="ISY68" s="15"/>
      <c r="ISZ68" s="15"/>
      <c r="ITA68" s="15"/>
      <c r="ITB68" s="15"/>
      <c r="ITC68" s="15"/>
      <c r="ITD68" s="15"/>
      <c r="ITE68" s="15"/>
      <c r="ITF68" s="15"/>
      <c r="ITG68" s="15"/>
      <c r="ITH68" s="15"/>
      <c r="ITI68" s="15"/>
      <c r="ITJ68" s="15"/>
      <c r="ITK68" s="15"/>
      <c r="ITL68" s="15"/>
      <c r="ITM68" s="15"/>
      <c r="ITN68" s="15"/>
      <c r="ITO68" s="15"/>
      <c r="ITP68" s="15"/>
      <c r="ITQ68" s="15"/>
      <c r="ITR68" s="15"/>
      <c r="ITS68" s="15"/>
      <c r="ITT68" s="15"/>
      <c r="ITU68" s="15"/>
      <c r="ITV68" s="15"/>
      <c r="ITW68" s="15"/>
      <c r="ITX68" s="15"/>
      <c r="ITY68" s="15"/>
      <c r="ITZ68" s="15"/>
      <c r="IUA68" s="15"/>
      <c r="IUB68" s="15"/>
      <c r="IUC68" s="15"/>
      <c r="IUD68" s="15"/>
      <c r="IUE68" s="15"/>
      <c r="IUF68" s="15"/>
      <c r="IUG68" s="15"/>
      <c r="IUH68" s="15"/>
      <c r="IUI68" s="15"/>
      <c r="IUJ68" s="15"/>
      <c r="IUK68" s="15"/>
      <c r="IUL68" s="15"/>
      <c r="IUM68" s="15"/>
      <c r="IUN68" s="15"/>
      <c r="IUO68" s="15"/>
      <c r="IUP68" s="15"/>
      <c r="IUQ68" s="15"/>
      <c r="IUR68" s="15"/>
      <c r="IUS68" s="15"/>
      <c r="IUT68" s="15"/>
      <c r="IUU68" s="15"/>
      <c r="IUV68" s="15"/>
      <c r="IUW68" s="15"/>
      <c r="IUX68" s="15"/>
      <c r="IUY68" s="15"/>
      <c r="IUZ68" s="15"/>
      <c r="IVA68" s="15"/>
      <c r="IVB68" s="15"/>
      <c r="IVC68" s="15"/>
      <c r="IVD68" s="15"/>
      <c r="IVE68" s="15"/>
      <c r="IVF68" s="15"/>
      <c r="IVG68" s="15"/>
      <c r="IVH68" s="15"/>
      <c r="IVI68" s="15"/>
      <c r="IVJ68" s="15"/>
      <c r="IVK68" s="15"/>
      <c r="IVL68" s="15"/>
      <c r="IVM68" s="15"/>
      <c r="IVN68" s="15"/>
      <c r="IVO68" s="15"/>
      <c r="IVP68" s="15"/>
      <c r="IVQ68" s="15"/>
      <c r="IVR68" s="15"/>
      <c r="IVS68" s="15"/>
      <c r="IVT68" s="15"/>
      <c r="IVU68" s="15"/>
      <c r="IVV68" s="15"/>
      <c r="IVW68" s="15"/>
      <c r="IVX68" s="15"/>
      <c r="IVY68" s="15"/>
      <c r="IVZ68" s="15"/>
      <c r="IWA68" s="15"/>
      <c r="IWB68" s="15"/>
      <c r="IWC68" s="15"/>
      <c r="IWD68" s="15"/>
      <c r="IWE68" s="15"/>
      <c r="IWF68" s="15"/>
      <c r="IWG68" s="15"/>
      <c r="IWH68" s="15"/>
      <c r="IWI68" s="15"/>
      <c r="IWJ68" s="15"/>
      <c r="IWK68" s="15"/>
      <c r="IWL68" s="15"/>
      <c r="IWM68" s="15"/>
      <c r="IWN68" s="15"/>
      <c r="IWO68" s="15"/>
      <c r="IWP68" s="15"/>
      <c r="IWQ68" s="15"/>
      <c r="IWR68" s="15"/>
      <c r="IWS68" s="15"/>
      <c r="IWT68" s="15"/>
      <c r="IWU68" s="15"/>
      <c r="IWV68" s="15"/>
      <c r="IWW68" s="15"/>
      <c r="IWX68" s="15"/>
      <c r="IWY68" s="15"/>
      <c r="IWZ68" s="15"/>
      <c r="IXA68" s="15"/>
      <c r="IXB68" s="15"/>
      <c r="IXC68" s="15"/>
      <c r="IXD68" s="15"/>
      <c r="IXE68" s="15"/>
      <c r="IXF68" s="15"/>
      <c r="IXG68" s="15"/>
      <c r="IXH68" s="15"/>
      <c r="IXI68" s="15"/>
      <c r="IXJ68" s="15"/>
      <c r="IXK68" s="15"/>
      <c r="IXL68" s="15"/>
      <c r="IXM68" s="15"/>
      <c r="IXN68" s="15"/>
      <c r="IXO68" s="15"/>
      <c r="IXP68" s="15"/>
      <c r="IXQ68" s="15"/>
      <c r="IXR68" s="15"/>
      <c r="IXS68" s="15"/>
      <c r="IXT68" s="15"/>
      <c r="IXU68" s="15"/>
      <c r="IXV68" s="15"/>
      <c r="IXW68" s="15"/>
      <c r="IXX68" s="15"/>
      <c r="IXY68" s="15"/>
      <c r="IXZ68" s="15"/>
      <c r="IYA68" s="15"/>
      <c r="IYB68" s="15"/>
      <c r="IYC68" s="15"/>
      <c r="IYD68" s="15"/>
      <c r="IYE68" s="15"/>
      <c r="IYF68" s="15"/>
      <c r="IYG68" s="15"/>
      <c r="IYH68" s="15"/>
      <c r="IYI68" s="15"/>
      <c r="IYJ68" s="15"/>
      <c r="IYK68" s="15"/>
      <c r="IYL68" s="15"/>
      <c r="IYM68" s="15"/>
      <c r="IYN68" s="15"/>
      <c r="IYO68" s="15"/>
      <c r="IYP68" s="15"/>
      <c r="IYQ68" s="15"/>
      <c r="IYR68" s="15"/>
      <c r="IYS68" s="15"/>
      <c r="IYT68" s="15"/>
      <c r="IYU68" s="15"/>
      <c r="IYV68" s="15"/>
      <c r="IYW68" s="15"/>
      <c r="IYX68" s="15"/>
      <c r="IYY68" s="15"/>
      <c r="IYZ68" s="15"/>
      <c r="IZA68" s="15"/>
      <c r="IZB68" s="15"/>
      <c r="IZC68" s="15"/>
      <c r="IZD68" s="15"/>
      <c r="IZE68" s="15"/>
      <c r="IZF68" s="15"/>
      <c r="IZG68" s="15"/>
      <c r="IZH68" s="15"/>
      <c r="IZI68" s="15"/>
      <c r="IZJ68" s="15"/>
      <c r="IZK68" s="15"/>
      <c r="IZL68" s="15"/>
      <c r="IZM68" s="15"/>
      <c r="IZN68" s="15"/>
      <c r="IZO68" s="15"/>
      <c r="IZP68" s="15"/>
      <c r="IZQ68" s="15"/>
      <c r="IZR68" s="15"/>
      <c r="IZS68" s="15"/>
      <c r="IZT68" s="15"/>
      <c r="IZU68" s="15"/>
      <c r="IZV68" s="15"/>
      <c r="IZW68" s="15"/>
      <c r="IZX68" s="15"/>
      <c r="IZY68" s="15"/>
      <c r="IZZ68" s="15"/>
      <c r="JAA68" s="15"/>
      <c r="JAB68" s="15"/>
      <c r="JAC68" s="15"/>
      <c r="JAD68" s="15"/>
      <c r="JAE68" s="15"/>
      <c r="JAF68" s="15"/>
      <c r="JAG68" s="15"/>
      <c r="JAH68" s="15"/>
      <c r="JAI68" s="15"/>
      <c r="JAJ68" s="15"/>
      <c r="JAK68" s="15"/>
      <c r="JAL68" s="15"/>
      <c r="JAM68" s="15"/>
      <c r="JAN68" s="15"/>
      <c r="JAO68" s="15"/>
      <c r="JAP68" s="15"/>
      <c r="JAQ68" s="15"/>
      <c r="JAR68" s="15"/>
      <c r="JAS68" s="15"/>
      <c r="JAT68" s="15"/>
      <c r="JAU68" s="15"/>
      <c r="JAV68" s="15"/>
      <c r="JAW68" s="15"/>
      <c r="JAX68" s="15"/>
      <c r="JAY68" s="15"/>
      <c r="JAZ68" s="15"/>
      <c r="JBA68" s="15"/>
      <c r="JBB68" s="15"/>
      <c r="JBC68" s="15"/>
      <c r="JBD68" s="15"/>
      <c r="JBE68" s="15"/>
      <c r="JBF68" s="15"/>
      <c r="JBG68" s="15"/>
      <c r="JBH68" s="15"/>
      <c r="JBI68" s="15"/>
      <c r="JBJ68" s="15"/>
      <c r="JBK68" s="15"/>
      <c r="JBL68" s="15"/>
      <c r="JBM68" s="15"/>
      <c r="JBN68" s="15"/>
      <c r="JBO68" s="15"/>
      <c r="JBP68" s="15"/>
      <c r="JBQ68" s="15"/>
      <c r="JBR68" s="15"/>
      <c r="JBS68" s="15"/>
      <c r="JBT68" s="15"/>
      <c r="JBU68" s="15"/>
      <c r="JBV68" s="15"/>
      <c r="JBW68" s="15"/>
      <c r="JBX68" s="15"/>
      <c r="JBY68" s="15"/>
      <c r="JBZ68" s="15"/>
      <c r="JCA68" s="15"/>
      <c r="JCB68" s="15"/>
      <c r="JCC68" s="15"/>
      <c r="JCD68" s="15"/>
      <c r="JCE68" s="15"/>
      <c r="JCF68" s="15"/>
      <c r="JCG68" s="15"/>
      <c r="JCH68" s="15"/>
      <c r="JCI68" s="15"/>
      <c r="JCJ68" s="15"/>
      <c r="JCK68" s="15"/>
      <c r="JCL68" s="15"/>
      <c r="JCM68" s="15"/>
      <c r="JCN68" s="15"/>
      <c r="JCO68" s="15"/>
      <c r="JCP68" s="15"/>
      <c r="JCQ68" s="15"/>
      <c r="JCR68" s="15"/>
      <c r="JCS68" s="15"/>
      <c r="JCT68" s="15"/>
      <c r="JCU68" s="15"/>
      <c r="JCV68" s="15"/>
      <c r="JCW68" s="15"/>
      <c r="JCX68" s="15"/>
      <c r="JCY68" s="15"/>
      <c r="JCZ68" s="15"/>
      <c r="JDA68" s="15"/>
      <c r="JDB68" s="15"/>
      <c r="JDC68" s="15"/>
      <c r="JDD68" s="15"/>
      <c r="JDE68" s="15"/>
      <c r="JDF68" s="15"/>
      <c r="JDG68" s="15"/>
      <c r="JDH68" s="15"/>
      <c r="JDI68" s="15"/>
      <c r="JDJ68" s="15"/>
      <c r="JDK68" s="15"/>
      <c r="JDL68" s="15"/>
      <c r="JDM68" s="15"/>
      <c r="JDN68" s="15"/>
      <c r="JDO68" s="15"/>
      <c r="JDP68" s="15"/>
      <c r="JDQ68" s="15"/>
      <c r="JDR68" s="15"/>
      <c r="JDS68" s="15"/>
      <c r="JDT68" s="15"/>
      <c r="JDU68" s="15"/>
      <c r="JDV68" s="15"/>
      <c r="JDW68" s="15"/>
      <c r="JDX68" s="15"/>
      <c r="JDY68" s="15"/>
      <c r="JDZ68" s="15"/>
      <c r="JEA68" s="15"/>
      <c r="JEB68" s="15"/>
      <c r="JEC68" s="15"/>
      <c r="JED68" s="15"/>
      <c r="JEE68" s="15"/>
      <c r="JEF68" s="15"/>
      <c r="JEG68" s="15"/>
      <c r="JEH68" s="15"/>
      <c r="JEI68" s="15"/>
      <c r="JEJ68" s="15"/>
      <c r="JEK68" s="15"/>
      <c r="JEL68" s="15"/>
      <c r="JEM68" s="15"/>
      <c r="JEN68" s="15"/>
      <c r="JEO68" s="15"/>
      <c r="JEP68" s="15"/>
      <c r="JEQ68" s="15"/>
      <c r="JER68" s="15"/>
      <c r="JES68" s="15"/>
      <c r="JET68" s="15"/>
      <c r="JEU68" s="15"/>
      <c r="JEV68" s="15"/>
      <c r="JEW68" s="15"/>
      <c r="JEX68" s="15"/>
      <c r="JEY68" s="15"/>
      <c r="JEZ68" s="15"/>
      <c r="JFA68" s="15"/>
      <c r="JFB68" s="15"/>
      <c r="JFC68" s="15"/>
      <c r="JFD68" s="15"/>
      <c r="JFE68" s="15"/>
      <c r="JFF68" s="15"/>
      <c r="JFG68" s="15"/>
      <c r="JFH68" s="15"/>
      <c r="JFI68" s="15"/>
      <c r="JFJ68" s="15"/>
      <c r="JFK68" s="15"/>
      <c r="JFL68" s="15"/>
      <c r="JFM68" s="15"/>
      <c r="JFN68" s="15"/>
      <c r="JFO68" s="15"/>
      <c r="JFP68" s="15"/>
      <c r="JFQ68" s="15"/>
      <c r="JFR68" s="15"/>
      <c r="JFS68" s="15"/>
      <c r="JFT68" s="15"/>
      <c r="JFU68" s="15"/>
      <c r="JFV68" s="15"/>
      <c r="JFW68" s="15"/>
      <c r="JFX68" s="15"/>
      <c r="JFY68" s="15"/>
      <c r="JFZ68" s="15"/>
      <c r="JGA68" s="15"/>
      <c r="JGB68" s="15"/>
      <c r="JGC68" s="15"/>
      <c r="JGD68" s="15"/>
      <c r="JGE68" s="15"/>
      <c r="JGF68" s="15"/>
      <c r="JGG68" s="15"/>
      <c r="JGH68" s="15"/>
      <c r="JGI68" s="15"/>
      <c r="JGJ68" s="15"/>
      <c r="JGK68" s="15"/>
      <c r="JGL68" s="15"/>
      <c r="JGM68" s="15"/>
      <c r="JGN68" s="15"/>
      <c r="JGO68" s="15"/>
      <c r="JGP68" s="15"/>
      <c r="JGQ68" s="15"/>
      <c r="JGR68" s="15"/>
      <c r="JGS68" s="15"/>
      <c r="JGT68" s="15"/>
      <c r="JGU68" s="15"/>
      <c r="JGV68" s="15"/>
      <c r="JGW68" s="15"/>
      <c r="JGX68" s="15"/>
      <c r="JGY68" s="15"/>
      <c r="JGZ68" s="15"/>
      <c r="JHA68" s="15"/>
      <c r="JHB68" s="15"/>
      <c r="JHC68" s="15"/>
      <c r="JHD68" s="15"/>
      <c r="JHE68" s="15"/>
      <c r="JHF68" s="15"/>
      <c r="JHG68" s="15"/>
      <c r="JHH68" s="15"/>
      <c r="JHI68" s="15"/>
      <c r="JHJ68" s="15"/>
      <c r="JHK68" s="15"/>
      <c r="JHL68" s="15"/>
      <c r="JHM68" s="15"/>
      <c r="JHN68" s="15"/>
      <c r="JHO68" s="15"/>
      <c r="JHP68" s="15"/>
      <c r="JHQ68" s="15"/>
      <c r="JHR68" s="15"/>
      <c r="JHS68" s="15"/>
      <c r="JHT68" s="15"/>
      <c r="JHU68" s="15"/>
      <c r="JHV68" s="15"/>
      <c r="JHW68" s="15"/>
      <c r="JHX68" s="15"/>
      <c r="JHY68" s="15"/>
      <c r="JHZ68" s="15"/>
      <c r="JIA68" s="15"/>
      <c r="JIB68" s="15"/>
      <c r="JIC68" s="15"/>
      <c r="JID68" s="15"/>
      <c r="JIE68" s="15"/>
      <c r="JIF68" s="15"/>
      <c r="JIG68" s="15"/>
      <c r="JIH68" s="15"/>
      <c r="JII68" s="15"/>
      <c r="JIJ68" s="15"/>
      <c r="JIK68" s="15"/>
      <c r="JIL68" s="15"/>
      <c r="JIM68" s="15"/>
      <c r="JIN68" s="15"/>
      <c r="JIO68" s="15"/>
      <c r="JIP68" s="15"/>
      <c r="JIQ68" s="15"/>
      <c r="JIR68" s="15"/>
      <c r="JIS68" s="15"/>
      <c r="JIT68" s="15"/>
      <c r="JIU68" s="15"/>
      <c r="JIV68" s="15"/>
      <c r="JIW68" s="15"/>
      <c r="JIX68" s="15"/>
      <c r="JIY68" s="15"/>
      <c r="JIZ68" s="15"/>
      <c r="JJA68" s="15"/>
      <c r="JJB68" s="15"/>
      <c r="JJC68" s="15"/>
      <c r="JJD68" s="15"/>
      <c r="JJE68" s="15"/>
      <c r="JJF68" s="15"/>
      <c r="JJG68" s="15"/>
      <c r="JJH68" s="15"/>
      <c r="JJI68" s="15"/>
      <c r="JJJ68" s="15"/>
      <c r="JJK68" s="15"/>
      <c r="JJL68" s="15"/>
      <c r="JJM68" s="15"/>
      <c r="JJN68" s="15"/>
      <c r="JJO68" s="15"/>
      <c r="JJP68" s="15"/>
      <c r="JJQ68" s="15"/>
      <c r="JJR68" s="15"/>
      <c r="JJS68" s="15"/>
      <c r="JJT68" s="15"/>
      <c r="JJU68" s="15"/>
      <c r="JJV68" s="15"/>
      <c r="JJW68" s="15"/>
      <c r="JJX68" s="15"/>
      <c r="JJY68" s="15"/>
      <c r="JJZ68" s="15"/>
      <c r="JKA68" s="15"/>
      <c r="JKB68" s="15"/>
      <c r="JKC68" s="15"/>
      <c r="JKD68" s="15"/>
      <c r="JKE68" s="15"/>
      <c r="JKF68" s="15"/>
      <c r="JKG68" s="15"/>
      <c r="JKH68" s="15"/>
      <c r="JKI68" s="15"/>
      <c r="JKJ68" s="15"/>
      <c r="JKK68" s="15"/>
      <c r="JKL68" s="15"/>
      <c r="JKM68" s="15"/>
      <c r="JKN68" s="15"/>
      <c r="JKO68" s="15"/>
      <c r="JKP68" s="15"/>
      <c r="JKQ68" s="15"/>
      <c r="JKR68" s="15"/>
      <c r="JKS68" s="15"/>
      <c r="JKT68" s="15"/>
      <c r="JKU68" s="15"/>
      <c r="JKV68" s="15"/>
      <c r="JKW68" s="15"/>
      <c r="JKX68" s="15"/>
      <c r="JKY68" s="15"/>
      <c r="JKZ68" s="15"/>
      <c r="JLA68" s="15"/>
      <c r="JLB68" s="15"/>
      <c r="JLC68" s="15"/>
      <c r="JLD68" s="15"/>
      <c r="JLE68" s="15"/>
      <c r="JLF68" s="15"/>
      <c r="JLG68" s="15"/>
      <c r="JLH68" s="15"/>
      <c r="JLI68" s="15"/>
      <c r="JLJ68" s="15"/>
      <c r="JLK68" s="15"/>
      <c r="JLL68" s="15"/>
      <c r="JLM68" s="15"/>
      <c r="JLN68" s="15"/>
      <c r="JLO68" s="15"/>
      <c r="JLP68" s="15"/>
      <c r="JLQ68" s="15"/>
      <c r="JLR68" s="15"/>
      <c r="JLS68" s="15"/>
      <c r="JLT68" s="15"/>
      <c r="JLU68" s="15"/>
      <c r="JLV68" s="15"/>
      <c r="JLW68" s="15"/>
      <c r="JLX68" s="15"/>
      <c r="JLY68" s="15"/>
      <c r="JLZ68" s="15"/>
      <c r="JMA68" s="15"/>
      <c r="JMB68" s="15"/>
      <c r="JMC68" s="15"/>
      <c r="JMD68" s="15"/>
      <c r="JME68" s="15"/>
      <c r="JMF68" s="15"/>
      <c r="JMG68" s="15"/>
      <c r="JMH68" s="15"/>
      <c r="JMI68" s="15"/>
      <c r="JMJ68" s="15"/>
      <c r="JMK68" s="15"/>
      <c r="JML68" s="15"/>
      <c r="JMM68" s="15"/>
      <c r="JMN68" s="15"/>
      <c r="JMO68" s="15"/>
      <c r="JMP68" s="15"/>
      <c r="JMQ68" s="15"/>
      <c r="JMR68" s="15"/>
      <c r="JMS68" s="15"/>
      <c r="JMT68" s="15"/>
      <c r="JMU68" s="15"/>
      <c r="JMV68" s="15"/>
      <c r="JMW68" s="15"/>
      <c r="JMX68" s="15"/>
      <c r="JMY68" s="15"/>
      <c r="JMZ68" s="15"/>
      <c r="JNA68" s="15"/>
      <c r="JNB68" s="15"/>
      <c r="JNC68" s="15"/>
      <c r="JND68" s="15"/>
      <c r="JNE68" s="15"/>
      <c r="JNF68" s="15"/>
      <c r="JNG68" s="15"/>
      <c r="JNH68" s="15"/>
      <c r="JNI68" s="15"/>
      <c r="JNJ68" s="15"/>
      <c r="JNK68" s="15"/>
      <c r="JNL68" s="15"/>
      <c r="JNM68" s="15"/>
      <c r="JNN68" s="15"/>
      <c r="JNO68" s="15"/>
      <c r="JNP68" s="15"/>
      <c r="JNQ68" s="15"/>
      <c r="JNR68" s="15"/>
      <c r="JNS68" s="15"/>
      <c r="JNT68" s="15"/>
      <c r="JNU68" s="15"/>
      <c r="JNV68" s="15"/>
      <c r="JNW68" s="15"/>
      <c r="JNX68" s="15"/>
      <c r="JNY68" s="15"/>
      <c r="JNZ68" s="15"/>
      <c r="JOA68" s="15"/>
      <c r="JOB68" s="15"/>
      <c r="JOC68" s="15"/>
      <c r="JOD68" s="15"/>
      <c r="JOE68" s="15"/>
      <c r="JOF68" s="15"/>
      <c r="JOG68" s="15"/>
      <c r="JOH68" s="15"/>
      <c r="JOI68" s="15"/>
      <c r="JOJ68" s="15"/>
      <c r="JOK68" s="15"/>
      <c r="JOL68" s="15"/>
      <c r="JOM68" s="15"/>
      <c r="JON68" s="15"/>
      <c r="JOO68" s="15"/>
      <c r="JOP68" s="15"/>
      <c r="JOQ68" s="15"/>
      <c r="JOR68" s="15"/>
      <c r="JOS68" s="15"/>
      <c r="JOT68" s="15"/>
      <c r="JOU68" s="15"/>
      <c r="JOV68" s="15"/>
      <c r="JOW68" s="15"/>
      <c r="JOX68" s="15"/>
      <c r="JOY68" s="15"/>
      <c r="JOZ68" s="15"/>
      <c r="JPA68" s="15"/>
      <c r="JPB68" s="15"/>
      <c r="JPC68" s="15"/>
      <c r="JPD68" s="15"/>
      <c r="JPE68" s="15"/>
      <c r="JPF68" s="15"/>
      <c r="JPG68" s="15"/>
      <c r="JPH68" s="15"/>
      <c r="JPI68" s="15"/>
      <c r="JPJ68" s="15"/>
      <c r="JPK68" s="15"/>
      <c r="JPL68" s="15"/>
      <c r="JPM68" s="15"/>
      <c r="JPN68" s="15"/>
      <c r="JPO68" s="15"/>
      <c r="JPP68" s="15"/>
      <c r="JPQ68" s="15"/>
      <c r="JPR68" s="15"/>
      <c r="JPS68" s="15"/>
      <c r="JPT68" s="15"/>
      <c r="JPU68" s="15"/>
      <c r="JPV68" s="15"/>
      <c r="JPW68" s="15"/>
      <c r="JPX68" s="15"/>
      <c r="JPY68" s="15"/>
      <c r="JPZ68" s="15"/>
      <c r="JQA68" s="15"/>
      <c r="JQB68" s="15"/>
      <c r="JQC68" s="15"/>
      <c r="JQD68" s="15"/>
      <c r="JQE68" s="15"/>
      <c r="JQF68" s="15"/>
      <c r="JQG68" s="15"/>
      <c r="JQH68" s="15"/>
      <c r="JQI68" s="15"/>
      <c r="JQJ68" s="15"/>
      <c r="JQK68" s="15"/>
      <c r="JQL68" s="15"/>
      <c r="JQM68" s="15"/>
      <c r="JQN68" s="15"/>
      <c r="JQO68" s="15"/>
      <c r="JQP68" s="15"/>
      <c r="JQQ68" s="15"/>
      <c r="JQR68" s="15"/>
      <c r="JQS68" s="15"/>
      <c r="JQT68" s="15"/>
      <c r="JQU68" s="15"/>
      <c r="JQV68" s="15"/>
      <c r="JQW68" s="15"/>
      <c r="JQX68" s="15"/>
      <c r="JQY68" s="15"/>
      <c r="JQZ68" s="15"/>
      <c r="JRA68" s="15"/>
      <c r="JRB68" s="15"/>
      <c r="JRC68" s="15"/>
      <c r="JRD68" s="15"/>
      <c r="JRE68" s="15"/>
      <c r="JRF68" s="15"/>
      <c r="JRG68" s="15"/>
      <c r="JRH68" s="15"/>
      <c r="JRI68" s="15"/>
      <c r="JRJ68" s="15"/>
      <c r="JRK68" s="15"/>
      <c r="JRL68" s="15"/>
      <c r="JRM68" s="15"/>
      <c r="JRN68" s="15"/>
      <c r="JRO68" s="15"/>
      <c r="JRP68" s="15"/>
      <c r="JRQ68" s="15"/>
      <c r="JRR68" s="15"/>
      <c r="JRS68" s="15"/>
      <c r="JRT68" s="15"/>
      <c r="JRU68" s="15"/>
      <c r="JRV68" s="15"/>
      <c r="JRW68" s="15"/>
      <c r="JRX68" s="15"/>
      <c r="JRY68" s="15"/>
      <c r="JRZ68" s="15"/>
      <c r="JSA68" s="15"/>
      <c r="JSB68" s="15"/>
      <c r="JSC68" s="15"/>
      <c r="JSD68" s="15"/>
      <c r="JSE68" s="15"/>
      <c r="JSF68" s="15"/>
      <c r="JSG68" s="15"/>
      <c r="JSH68" s="15"/>
      <c r="JSI68" s="15"/>
      <c r="JSJ68" s="15"/>
      <c r="JSK68" s="15"/>
      <c r="JSL68" s="15"/>
      <c r="JSM68" s="15"/>
      <c r="JSN68" s="15"/>
      <c r="JSO68" s="15"/>
      <c r="JSP68" s="15"/>
      <c r="JSQ68" s="15"/>
      <c r="JSR68" s="15"/>
      <c r="JSS68" s="15"/>
      <c r="JST68" s="15"/>
      <c r="JSU68" s="15"/>
      <c r="JSV68" s="15"/>
      <c r="JSW68" s="15"/>
      <c r="JSX68" s="15"/>
      <c r="JSY68" s="15"/>
      <c r="JSZ68" s="15"/>
      <c r="JTA68" s="15"/>
      <c r="JTB68" s="15"/>
      <c r="JTC68" s="15"/>
      <c r="JTD68" s="15"/>
      <c r="JTE68" s="15"/>
      <c r="JTF68" s="15"/>
      <c r="JTG68" s="15"/>
      <c r="JTH68" s="15"/>
      <c r="JTI68" s="15"/>
      <c r="JTJ68" s="15"/>
      <c r="JTK68" s="15"/>
      <c r="JTL68" s="15"/>
      <c r="JTM68" s="15"/>
      <c r="JTN68" s="15"/>
      <c r="JTO68" s="15"/>
      <c r="JTP68" s="15"/>
      <c r="JTQ68" s="15"/>
      <c r="JTR68" s="15"/>
      <c r="JTS68" s="15"/>
      <c r="JTT68" s="15"/>
      <c r="JTU68" s="15"/>
      <c r="JTV68" s="15"/>
      <c r="JTW68" s="15"/>
      <c r="JTX68" s="15"/>
      <c r="JTY68" s="15"/>
      <c r="JTZ68" s="15"/>
      <c r="JUA68" s="15"/>
      <c r="JUB68" s="15"/>
      <c r="JUC68" s="15"/>
      <c r="JUD68" s="15"/>
      <c r="JUE68" s="15"/>
      <c r="JUF68" s="15"/>
      <c r="JUG68" s="15"/>
      <c r="JUH68" s="15"/>
      <c r="JUI68" s="15"/>
      <c r="JUJ68" s="15"/>
      <c r="JUK68" s="15"/>
      <c r="JUL68" s="15"/>
      <c r="JUM68" s="15"/>
      <c r="JUN68" s="15"/>
      <c r="JUO68" s="15"/>
      <c r="JUP68" s="15"/>
      <c r="JUQ68" s="15"/>
      <c r="JUR68" s="15"/>
      <c r="JUS68" s="15"/>
      <c r="JUT68" s="15"/>
      <c r="JUU68" s="15"/>
      <c r="JUV68" s="15"/>
      <c r="JUW68" s="15"/>
      <c r="JUX68" s="15"/>
      <c r="JUY68" s="15"/>
      <c r="JUZ68" s="15"/>
      <c r="JVA68" s="15"/>
      <c r="JVB68" s="15"/>
      <c r="JVC68" s="15"/>
      <c r="JVD68" s="15"/>
      <c r="JVE68" s="15"/>
      <c r="JVF68" s="15"/>
      <c r="JVG68" s="15"/>
      <c r="JVH68" s="15"/>
      <c r="JVI68" s="15"/>
      <c r="JVJ68" s="15"/>
      <c r="JVK68" s="15"/>
      <c r="JVL68" s="15"/>
      <c r="JVM68" s="15"/>
      <c r="JVN68" s="15"/>
      <c r="JVO68" s="15"/>
      <c r="JVP68" s="15"/>
      <c r="JVQ68" s="15"/>
      <c r="JVR68" s="15"/>
      <c r="JVS68" s="15"/>
      <c r="JVT68" s="15"/>
      <c r="JVU68" s="15"/>
      <c r="JVV68" s="15"/>
      <c r="JVW68" s="15"/>
      <c r="JVX68" s="15"/>
      <c r="JVY68" s="15"/>
      <c r="JVZ68" s="15"/>
      <c r="JWA68" s="15"/>
      <c r="JWB68" s="15"/>
      <c r="JWC68" s="15"/>
      <c r="JWD68" s="15"/>
      <c r="JWE68" s="15"/>
      <c r="JWF68" s="15"/>
      <c r="JWG68" s="15"/>
      <c r="JWH68" s="15"/>
      <c r="JWI68" s="15"/>
      <c r="JWJ68" s="15"/>
      <c r="JWK68" s="15"/>
      <c r="JWL68" s="15"/>
      <c r="JWM68" s="15"/>
      <c r="JWN68" s="15"/>
      <c r="JWO68" s="15"/>
      <c r="JWP68" s="15"/>
      <c r="JWQ68" s="15"/>
      <c r="JWR68" s="15"/>
      <c r="JWS68" s="15"/>
      <c r="JWT68" s="15"/>
      <c r="JWU68" s="15"/>
      <c r="JWV68" s="15"/>
      <c r="JWW68" s="15"/>
      <c r="JWX68" s="15"/>
      <c r="JWY68" s="15"/>
      <c r="JWZ68" s="15"/>
      <c r="JXA68" s="15"/>
      <c r="JXB68" s="15"/>
      <c r="JXC68" s="15"/>
      <c r="JXD68" s="15"/>
      <c r="JXE68" s="15"/>
      <c r="JXF68" s="15"/>
      <c r="JXG68" s="15"/>
      <c r="JXH68" s="15"/>
      <c r="JXI68" s="15"/>
      <c r="JXJ68" s="15"/>
      <c r="JXK68" s="15"/>
      <c r="JXL68" s="15"/>
      <c r="JXM68" s="15"/>
      <c r="JXN68" s="15"/>
      <c r="JXO68" s="15"/>
      <c r="JXP68" s="15"/>
      <c r="JXQ68" s="15"/>
      <c r="JXR68" s="15"/>
      <c r="JXS68" s="15"/>
      <c r="JXT68" s="15"/>
      <c r="JXU68" s="15"/>
      <c r="JXV68" s="15"/>
      <c r="JXW68" s="15"/>
      <c r="JXX68" s="15"/>
      <c r="JXY68" s="15"/>
      <c r="JXZ68" s="15"/>
      <c r="JYA68" s="15"/>
      <c r="JYB68" s="15"/>
      <c r="JYC68" s="15"/>
      <c r="JYD68" s="15"/>
      <c r="JYE68" s="15"/>
      <c r="JYF68" s="15"/>
      <c r="JYG68" s="15"/>
      <c r="JYH68" s="15"/>
      <c r="JYI68" s="15"/>
      <c r="JYJ68" s="15"/>
      <c r="JYK68" s="15"/>
      <c r="JYL68" s="15"/>
      <c r="JYM68" s="15"/>
      <c r="JYN68" s="15"/>
      <c r="JYO68" s="15"/>
      <c r="JYP68" s="15"/>
      <c r="JYQ68" s="15"/>
      <c r="JYR68" s="15"/>
      <c r="JYS68" s="15"/>
      <c r="JYT68" s="15"/>
      <c r="JYU68" s="15"/>
      <c r="JYV68" s="15"/>
      <c r="JYW68" s="15"/>
      <c r="JYX68" s="15"/>
      <c r="JYY68" s="15"/>
      <c r="JYZ68" s="15"/>
      <c r="JZA68" s="15"/>
      <c r="JZB68" s="15"/>
      <c r="JZC68" s="15"/>
      <c r="JZD68" s="15"/>
      <c r="JZE68" s="15"/>
      <c r="JZF68" s="15"/>
      <c r="JZG68" s="15"/>
      <c r="JZH68" s="15"/>
      <c r="JZI68" s="15"/>
      <c r="JZJ68" s="15"/>
      <c r="JZK68" s="15"/>
      <c r="JZL68" s="15"/>
      <c r="JZM68" s="15"/>
      <c r="JZN68" s="15"/>
      <c r="JZO68" s="15"/>
      <c r="JZP68" s="15"/>
      <c r="JZQ68" s="15"/>
      <c r="JZR68" s="15"/>
      <c r="JZS68" s="15"/>
      <c r="JZT68" s="15"/>
      <c r="JZU68" s="15"/>
      <c r="JZV68" s="15"/>
      <c r="JZW68" s="15"/>
      <c r="JZX68" s="15"/>
      <c r="JZY68" s="15"/>
      <c r="JZZ68" s="15"/>
      <c r="KAA68" s="15"/>
      <c r="KAB68" s="15"/>
      <c r="KAC68" s="15"/>
      <c r="KAD68" s="15"/>
      <c r="KAE68" s="15"/>
      <c r="KAF68" s="15"/>
      <c r="KAG68" s="15"/>
      <c r="KAH68" s="15"/>
      <c r="KAI68" s="15"/>
      <c r="KAJ68" s="15"/>
      <c r="KAK68" s="15"/>
      <c r="KAL68" s="15"/>
      <c r="KAM68" s="15"/>
      <c r="KAN68" s="15"/>
      <c r="KAO68" s="15"/>
      <c r="KAP68" s="15"/>
      <c r="KAQ68" s="15"/>
      <c r="KAR68" s="15"/>
      <c r="KAS68" s="15"/>
      <c r="KAT68" s="15"/>
      <c r="KAU68" s="15"/>
      <c r="KAV68" s="15"/>
      <c r="KAW68" s="15"/>
      <c r="KAX68" s="15"/>
      <c r="KAY68" s="15"/>
      <c r="KAZ68" s="15"/>
      <c r="KBA68" s="15"/>
      <c r="KBB68" s="15"/>
      <c r="KBC68" s="15"/>
      <c r="KBD68" s="15"/>
      <c r="KBE68" s="15"/>
      <c r="KBF68" s="15"/>
      <c r="KBG68" s="15"/>
      <c r="KBH68" s="15"/>
      <c r="KBI68" s="15"/>
      <c r="KBJ68" s="15"/>
      <c r="KBK68" s="15"/>
      <c r="KBL68" s="15"/>
      <c r="KBM68" s="15"/>
      <c r="KBN68" s="15"/>
      <c r="KBO68" s="15"/>
      <c r="KBP68" s="15"/>
      <c r="KBQ68" s="15"/>
      <c r="KBR68" s="15"/>
      <c r="KBS68" s="15"/>
      <c r="KBT68" s="15"/>
      <c r="KBU68" s="15"/>
      <c r="KBV68" s="15"/>
      <c r="KBW68" s="15"/>
      <c r="KBX68" s="15"/>
      <c r="KBY68" s="15"/>
      <c r="KBZ68" s="15"/>
      <c r="KCA68" s="15"/>
      <c r="KCB68" s="15"/>
      <c r="KCC68" s="15"/>
      <c r="KCD68" s="15"/>
      <c r="KCE68" s="15"/>
      <c r="KCF68" s="15"/>
      <c r="KCG68" s="15"/>
      <c r="KCH68" s="15"/>
      <c r="KCI68" s="15"/>
      <c r="KCJ68" s="15"/>
      <c r="KCK68" s="15"/>
      <c r="KCL68" s="15"/>
      <c r="KCM68" s="15"/>
      <c r="KCN68" s="15"/>
      <c r="KCO68" s="15"/>
      <c r="KCP68" s="15"/>
      <c r="KCQ68" s="15"/>
      <c r="KCR68" s="15"/>
      <c r="KCS68" s="15"/>
      <c r="KCT68" s="15"/>
      <c r="KCU68" s="15"/>
      <c r="KCV68" s="15"/>
      <c r="KCW68" s="15"/>
      <c r="KCX68" s="15"/>
      <c r="KCY68" s="15"/>
      <c r="KCZ68" s="15"/>
      <c r="KDA68" s="15"/>
      <c r="KDB68" s="15"/>
      <c r="KDC68" s="15"/>
      <c r="KDD68" s="15"/>
      <c r="KDE68" s="15"/>
      <c r="KDF68" s="15"/>
      <c r="KDG68" s="15"/>
      <c r="KDH68" s="15"/>
      <c r="KDI68" s="15"/>
      <c r="KDJ68" s="15"/>
      <c r="KDK68" s="15"/>
      <c r="KDL68" s="15"/>
      <c r="KDM68" s="15"/>
      <c r="KDN68" s="15"/>
      <c r="KDO68" s="15"/>
      <c r="KDP68" s="15"/>
      <c r="KDQ68" s="15"/>
      <c r="KDR68" s="15"/>
      <c r="KDS68" s="15"/>
      <c r="KDT68" s="15"/>
      <c r="KDU68" s="15"/>
      <c r="KDV68" s="15"/>
      <c r="KDW68" s="15"/>
      <c r="KDX68" s="15"/>
      <c r="KDY68" s="15"/>
      <c r="KDZ68" s="15"/>
      <c r="KEA68" s="15"/>
      <c r="KEB68" s="15"/>
      <c r="KEC68" s="15"/>
      <c r="KED68" s="15"/>
      <c r="KEE68" s="15"/>
      <c r="KEF68" s="15"/>
      <c r="KEG68" s="15"/>
      <c r="KEH68" s="15"/>
      <c r="KEI68" s="15"/>
      <c r="KEJ68" s="15"/>
      <c r="KEK68" s="15"/>
      <c r="KEL68" s="15"/>
      <c r="KEM68" s="15"/>
      <c r="KEN68" s="15"/>
      <c r="KEO68" s="15"/>
      <c r="KEP68" s="15"/>
      <c r="KEQ68" s="15"/>
      <c r="KER68" s="15"/>
      <c r="KES68" s="15"/>
      <c r="KET68" s="15"/>
      <c r="KEU68" s="15"/>
      <c r="KEV68" s="15"/>
      <c r="KEW68" s="15"/>
      <c r="KEX68" s="15"/>
      <c r="KEY68" s="15"/>
      <c r="KEZ68" s="15"/>
      <c r="KFA68" s="15"/>
      <c r="KFB68" s="15"/>
      <c r="KFC68" s="15"/>
      <c r="KFD68" s="15"/>
      <c r="KFE68" s="15"/>
      <c r="KFF68" s="15"/>
      <c r="KFG68" s="15"/>
      <c r="KFH68" s="15"/>
      <c r="KFI68" s="15"/>
      <c r="KFJ68" s="15"/>
      <c r="KFK68" s="15"/>
      <c r="KFL68" s="15"/>
      <c r="KFM68" s="15"/>
      <c r="KFN68" s="15"/>
      <c r="KFO68" s="15"/>
      <c r="KFP68" s="15"/>
      <c r="KFQ68" s="15"/>
      <c r="KFR68" s="15"/>
      <c r="KFS68" s="15"/>
      <c r="KFT68" s="15"/>
      <c r="KFU68" s="15"/>
      <c r="KFV68" s="15"/>
      <c r="KFW68" s="15"/>
      <c r="KFX68" s="15"/>
      <c r="KFY68" s="15"/>
      <c r="KFZ68" s="15"/>
      <c r="KGA68" s="15"/>
      <c r="KGB68" s="15"/>
      <c r="KGC68" s="15"/>
      <c r="KGD68" s="15"/>
      <c r="KGE68" s="15"/>
      <c r="KGF68" s="15"/>
      <c r="KGG68" s="15"/>
      <c r="KGH68" s="15"/>
      <c r="KGI68" s="15"/>
      <c r="KGJ68" s="15"/>
      <c r="KGK68" s="15"/>
      <c r="KGL68" s="15"/>
      <c r="KGM68" s="15"/>
      <c r="KGN68" s="15"/>
      <c r="KGO68" s="15"/>
      <c r="KGP68" s="15"/>
      <c r="KGQ68" s="15"/>
      <c r="KGR68" s="15"/>
      <c r="KGS68" s="15"/>
      <c r="KGT68" s="15"/>
      <c r="KGU68" s="15"/>
      <c r="KGV68" s="15"/>
      <c r="KGW68" s="15"/>
      <c r="KGX68" s="15"/>
      <c r="KGY68" s="15"/>
      <c r="KGZ68" s="15"/>
      <c r="KHA68" s="15"/>
      <c r="KHB68" s="15"/>
      <c r="KHC68" s="15"/>
      <c r="KHD68" s="15"/>
      <c r="KHE68" s="15"/>
      <c r="KHF68" s="15"/>
      <c r="KHG68" s="15"/>
      <c r="KHH68" s="15"/>
      <c r="KHI68" s="15"/>
      <c r="KHJ68" s="15"/>
      <c r="KHK68" s="15"/>
      <c r="KHL68" s="15"/>
      <c r="KHM68" s="15"/>
      <c r="KHN68" s="15"/>
      <c r="KHO68" s="15"/>
      <c r="KHP68" s="15"/>
      <c r="KHQ68" s="15"/>
      <c r="KHR68" s="15"/>
      <c r="KHS68" s="15"/>
      <c r="KHT68" s="15"/>
      <c r="KHU68" s="15"/>
      <c r="KHV68" s="15"/>
      <c r="KHW68" s="15"/>
      <c r="KHX68" s="15"/>
      <c r="KHY68" s="15"/>
      <c r="KHZ68" s="15"/>
      <c r="KIA68" s="15"/>
      <c r="KIB68" s="15"/>
      <c r="KIC68" s="15"/>
      <c r="KID68" s="15"/>
      <c r="KIE68" s="15"/>
      <c r="KIF68" s="15"/>
      <c r="KIG68" s="15"/>
      <c r="KIH68" s="15"/>
      <c r="KII68" s="15"/>
      <c r="KIJ68" s="15"/>
      <c r="KIK68" s="15"/>
      <c r="KIL68" s="15"/>
      <c r="KIM68" s="15"/>
      <c r="KIN68" s="15"/>
      <c r="KIO68" s="15"/>
      <c r="KIP68" s="15"/>
      <c r="KIQ68" s="15"/>
      <c r="KIR68" s="15"/>
      <c r="KIS68" s="15"/>
      <c r="KIT68" s="15"/>
      <c r="KIU68" s="15"/>
      <c r="KIV68" s="15"/>
      <c r="KIW68" s="15"/>
      <c r="KIX68" s="15"/>
      <c r="KIY68" s="15"/>
      <c r="KIZ68" s="15"/>
      <c r="KJA68" s="15"/>
      <c r="KJB68" s="15"/>
      <c r="KJC68" s="15"/>
      <c r="KJD68" s="15"/>
      <c r="KJE68" s="15"/>
      <c r="KJF68" s="15"/>
      <c r="KJG68" s="15"/>
      <c r="KJH68" s="15"/>
      <c r="KJI68" s="15"/>
      <c r="KJJ68" s="15"/>
      <c r="KJK68" s="15"/>
      <c r="KJL68" s="15"/>
      <c r="KJM68" s="15"/>
      <c r="KJN68" s="15"/>
      <c r="KJO68" s="15"/>
      <c r="KJP68" s="15"/>
      <c r="KJQ68" s="15"/>
      <c r="KJR68" s="15"/>
      <c r="KJS68" s="15"/>
      <c r="KJT68" s="15"/>
      <c r="KJU68" s="15"/>
      <c r="KJV68" s="15"/>
      <c r="KJW68" s="15"/>
      <c r="KJX68" s="15"/>
      <c r="KJY68" s="15"/>
      <c r="KJZ68" s="15"/>
      <c r="KKA68" s="15"/>
      <c r="KKB68" s="15"/>
      <c r="KKC68" s="15"/>
      <c r="KKD68" s="15"/>
      <c r="KKE68" s="15"/>
      <c r="KKF68" s="15"/>
      <c r="KKG68" s="15"/>
      <c r="KKH68" s="15"/>
      <c r="KKI68" s="15"/>
      <c r="KKJ68" s="15"/>
      <c r="KKK68" s="15"/>
      <c r="KKL68" s="15"/>
      <c r="KKM68" s="15"/>
      <c r="KKN68" s="15"/>
      <c r="KKO68" s="15"/>
      <c r="KKP68" s="15"/>
      <c r="KKQ68" s="15"/>
      <c r="KKR68" s="15"/>
      <c r="KKS68" s="15"/>
      <c r="KKT68" s="15"/>
      <c r="KKU68" s="15"/>
      <c r="KKV68" s="15"/>
      <c r="KKW68" s="15"/>
      <c r="KKX68" s="15"/>
      <c r="KKY68" s="15"/>
      <c r="KKZ68" s="15"/>
      <c r="KLA68" s="15"/>
      <c r="KLB68" s="15"/>
      <c r="KLC68" s="15"/>
      <c r="KLD68" s="15"/>
      <c r="KLE68" s="15"/>
      <c r="KLF68" s="15"/>
      <c r="KLG68" s="15"/>
      <c r="KLH68" s="15"/>
      <c r="KLI68" s="15"/>
      <c r="KLJ68" s="15"/>
      <c r="KLK68" s="15"/>
      <c r="KLL68" s="15"/>
      <c r="KLM68" s="15"/>
      <c r="KLN68" s="15"/>
      <c r="KLO68" s="15"/>
      <c r="KLP68" s="15"/>
      <c r="KLQ68" s="15"/>
      <c r="KLR68" s="15"/>
      <c r="KLS68" s="15"/>
      <c r="KLT68" s="15"/>
      <c r="KLU68" s="15"/>
      <c r="KLV68" s="15"/>
      <c r="KLW68" s="15"/>
      <c r="KLX68" s="15"/>
      <c r="KLY68" s="15"/>
      <c r="KLZ68" s="15"/>
      <c r="KMA68" s="15"/>
      <c r="KMB68" s="15"/>
      <c r="KMC68" s="15"/>
      <c r="KMD68" s="15"/>
      <c r="KME68" s="15"/>
      <c r="KMF68" s="15"/>
      <c r="KMG68" s="15"/>
      <c r="KMH68" s="15"/>
      <c r="KMI68" s="15"/>
      <c r="KMJ68" s="15"/>
      <c r="KMK68" s="15"/>
      <c r="KML68" s="15"/>
      <c r="KMM68" s="15"/>
      <c r="KMN68" s="15"/>
      <c r="KMO68" s="15"/>
      <c r="KMP68" s="15"/>
      <c r="KMQ68" s="15"/>
      <c r="KMR68" s="15"/>
      <c r="KMS68" s="15"/>
      <c r="KMT68" s="15"/>
      <c r="KMU68" s="15"/>
      <c r="KMV68" s="15"/>
      <c r="KMW68" s="15"/>
      <c r="KMX68" s="15"/>
      <c r="KMY68" s="15"/>
      <c r="KMZ68" s="15"/>
      <c r="KNA68" s="15"/>
      <c r="KNB68" s="15"/>
      <c r="KNC68" s="15"/>
      <c r="KND68" s="15"/>
      <c r="KNE68" s="15"/>
      <c r="KNF68" s="15"/>
      <c r="KNG68" s="15"/>
      <c r="KNH68" s="15"/>
      <c r="KNI68" s="15"/>
      <c r="KNJ68" s="15"/>
      <c r="KNK68" s="15"/>
      <c r="KNL68" s="15"/>
      <c r="KNM68" s="15"/>
      <c r="KNN68" s="15"/>
      <c r="KNO68" s="15"/>
      <c r="KNP68" s="15"/>
      <c r="KNQ68" s="15"/>
      <c r="KNR68" s="15"/>
      <c r="KNS68" s="15"/>
      <c r="KNT68" s="15"/>
      <c r="KNU68" s="15"/>
      <c r="KNV68" s="15"/>
      <c r="KNW68" s="15"/>
      <c r="KNX68" s="15"/>
      <c r="KNY68" s="15"/>
      <c r="KNZ68" s="15"/>
      <c r="KOA68" s="15"/>
      <c r="KOB68" s="15"/>
      <c r="KOC68" s="15"/>
      <c r="KOD68" s="15"/>
      <c r="KOE68" s="15"/>
      <c r="KOF68" s="15"/>
      <c r="KOG68" s="15"/>
      <c r="KOH68" s="15"/>
      <c r="KOI68" s="15"/>
      <c r="KOJ68" s="15"/>
      <c r="KOK68" s="15"/>
      <c r="KOL68" s="15"/>
      <c r="KOM68" s="15"/>
      <c r="KON68" s="15"/>
      <c r="KOO68" s="15"/>
      <c r="KOP68" s="15"/>
      <c r="KOQ68" s="15"/>
      <c r="KOR68" s="15"/>
      <c r="KOS68" s="15"/>
      <c r="KOT68" s="15"/>
      <c r="KOU68" s="15"/>
      <c r="KOV68" s="15"/>
      <c r="KOW68" s="15"/>
      <c r="KOX68" s="15"/>
      <c r="KOY68" s="15"/>
      <c r="KOZ68" s="15"/>
      <c r="KPA68" s="15"/>
      <c r="KPB68" s="15"/>
      <c r="KPC68" s="15"/>
      <c r="KPD68" s="15"/>
      <c r="KPE68" s="15"/>
      <c r="KPF68" s="15"/>
      <c r="KPG68" s="15"/>
      <c r="KPH68" s="15"/>
      <c r="KPI68" s="15"/>
      <c r="KPJ68" s="15"/>
      <c r="KPK68" s="15"/>
      <c r="KPL68" s="15"/>
      <c r="KPM68" s="15"/>
      <c r="KPN68" s="15"/>
      <c r="KPO68" s="15"/>
      <c r="KPP68" s="15"/>
      <c r="KPQ68" s="15"/>
      <c r="KPR68" s="15"/>
      <c r="KPS68" s="15"/>
      <c r="KPT68" s="15"/>
      <c r="KPU68" s="15"/>
      <c r="KPV68" s="15"/>
      <c r="KPW68" s="15"/>
      <c r="KPX68" s="15"/>
      <c r="KPY68" s="15"/>
      <c r="KPZ68" s="15"/>
      <c r="KQA68" s="15"/>
      <c r="KQB68" s="15"/>
      <c r="KQC68" s="15"/>
      <c r="KQD68" s="15"/>
      <c r="KQE68" s="15"/>
      <c r="KQF68" s="15"/>
      <c r="KQG68" s="15"/>
      <c r="KQH68" s="15"/>
      <c r="KQI68" s="15"/>
      <c r="KQJ68" s="15"/>
      <c r="KQK68" s="15"/>
      <c r="KQL68" s="15"/>
      <c r="KQM68" s="15"/>
      <c r="KQN68" s="15"/>
      <c r="KQO68" s="15"/>
      <c r="KQP68" s="15"/>
      <c r="KQQ68" s="15"/>
      <c r="KQR68" s="15"/>
      <c r="KQS68" s="15"/>
      <c r="KQT68" s="15"/>
      <c r="KQU68" s="15"/>
      <c r="KQV68" s="15"/>
      <c r="KQW68" s="15"/>
      <c r="KQX68" s="15"/>
      <c r="KQY68" s="15"/>
      <c r="KQZ68" s="15"/>
      <c r="KRA68" s="15"/>
      <c r="KRB68" s="15"/>
      <c r="KRC68" s="15"/>
      <c r="KRD68" s="15"/>
      <c r="KRE68" s="15"/>
      <c r="KRF68" s="15"/>
      <c r="KRG68" s="15"/>
      <c r="KRH68" s="15"/>
      <c r="KRI68" s="15"/>
      <c r="KRJ68" s="15"/>
      <c r="KRK68" s="15"/>
      <c r="KRL68" s="15"/>
      <c r="KRM68" s="15"/>
      <c r="KRN68" s="15"/>
      <c r="KRO68" s="15"/>
      <c r="KRP68" s="15"/>
      <c r="KRQ68" s="15"/>
      <c r="KRR68" s="15"/>
      <c r="KRS68" s="15"/>
      <c r="KRT68" s="15"/>
      <c r="KRU68" s="15"/>
      <c r="KRV68" s="15"/>
      <c r="KRW68" s="15"/>
      <c r="KRX68" s="15"/>
      <c r="KRY68" s="15"/>
      <c r="KRZ68" s="15"/>
      <c r="KSA68" s="15"/>
      <c r="KSB68" s="15"/>
      <c r="KSC68" s="15"/>
      <c r="KSD68" s="15"/>
      <c r="KSE68" s="15"/>
      <c r="KSF68" s="15"/>
      <c r="KSG68" s="15"/>
      <c r="KSH68" s="15"/>
      <c r="KSI68" s="15"/>
      <c r="KSJ68" s="15"/>
      <c r="KSK68" s="15"/>
      <c r="KSL68" s="15"/>
      <c r="KSM68" s="15"/>
      <c r="KSN68" s="15"/>
      <c r="KSO68" s="15"/>
      <c r="KSP68" s="15"/>
      <c r="KSQ68" s="15"/>
      <c r="KSR68" s="15"/>
      <c r="KSS68" s="15"/>
      <c r="KST68" s="15"/>
      <c r="KSU68" s="15"/>
      <c r="KSV68" s="15"/>
      <c r="KSW68" s="15"/>
      <c r="KSX68" s="15"/>
      <c r="KSY68" s="15"/>
      <c r="KSZ68" s="15"/>
      <c r="KTA68" s="15"/>
      <c r="KTB68" s="15"/>
      <c r="KTC68" s="15"/>
      <c r="KTD68" s="15"/>
      <c r="KTE68" s="15"/>
      <c r="KTF68" s="15"/>
      <c r="KTG68" s="15"/>
      <c r="KTH68" s="15"/>
      <c r="KTI68" s="15"/>
      <c r="KTJ68" s="15"/>
      <c r="KTK68" s="15"/>
      <c r="KTL68" s="15"/>
      <c r="KTM68" s="15"/>
      <c r="KTN68" s="15"/>
      <c r="KTO68" s="15"/>
      <c r="KTP68" s="15"/>
      <c r="KTQ68" s="15"/>
      <c r="KTR68" s="15"/>
      <c r="KTS68" s="15"/>
      <c r="KTT68" s="15"/>
      <c r="KTU68" s="15"/>
      <c r="KTV68" s="15"/>
      <c r="KTW68" s="15"/>
      <c r="KTX68" s="15"/>
      <c r="KTY68" s="15"/>
      <c r="KTZ68" s="15"/>
      <c r="KUA68" s="15"/>
      <c r="KUB68" s="15"/>
      <c r="KUC68" s="15"/>
      <c r="KUD68" s="15"/>
      <c r="KUE68" s="15"/>
      <c r="KUF68" s="15"/>
      <c r="KUG68" s="15"/>
      <c r="KUH68" s="15"/>
      <c r="KUI68" s="15"/>
      <c r="KUJ68" s="15"/>
      <c r="KUK68" s="15"/>
      <c r="KUL68" s="15"/>
      <c r="KUM68" s="15"/>
      <c r="KUN68" s="15"/>
      <c r="KUO68" s="15"/>
      <c r="KUP68" s="15"/>
      <c r="KUQ68" s="15"/>
      <c r="KUR68" s="15"/>
      <c r="KUS68" s="15"/>
      <c r="KUT68" s="15"/>
      <c r="KUU68" s="15"/>
      <c r="KUV68" s="15"/>
      <c r="KUW68" s="15"/>
      <c r="KUX68" s="15"/>
      <c r="KUY68" s="15"/>
      <c r="KUZ68" s="15"/>
      <c r="KVA68" s="15"/>
      <c r="KVB68" s="15"/>
      <c r="KVC68" s="15"/>
      <c r="KVD68" s="15"/>
      <c r="KVE68" s="15"/>
      <c r="KVF68" s="15"/>
      <c r="KVG68" s="15"/>
      <c r="KVH68" s="15"/>
      <c r="KVI68" s="15"/>
      <c r="KVJ68" s="15"/>
      <c r="KVK68" s="15"/>
      <c r="KVL68" s="15"/>
      <c r="KVM68" s="15"/>
      <c r="KVN68" s="15"/>
      <c r="KVO68" s="15"/>
      <c r="KVP68" s="15"/>
      <c r="KVQ68" s="15"/>
      <c r="KVR68" s="15"/>
      <c r="KVS68" s="15"/>
      <c r="KVT68" s="15"/>
      <c r="KVU68" s="15"/>
      <c r="KVV68" s="15"/>
      <c r="KVW68" s="15"/>
      <c r="KVX68" s="15"/>
      <c r="KVY68" s="15"/>
      <c r="KVZ68" s="15"/>
      <c r="KWA68" s="15"/>
      <c r="KWB68" s="15"/>
      <c r="KWC68" s="15"/>
      <c r="KWD68" s="15"/>
      <c r="KWE68" s="15"/>
      <c r="KWF68" s="15"/>
      <c r="KWG68" s="15"/>
      <c r="KWH68" s="15"/>
      <c r="KWI68" s="15"/>
      <c r="KWJ68" s="15"/>
      <c r="KWK68" s="15"/>
      <c r="KWL68" s="15"/>
      <c r="KWM68" s="15"/>
      <c r="KWN68" s="15"/>
      <c r="KWO68" s="15"/>
      <c r="KWP68" s="15"/>
      <c r="KWQ68" s="15"/>
      <c r="KWR68" s="15"/>
      <c r="KWS68" s="15"/>
      <c r="KWT68" s="15"/>
      <c r="KWU68" s="15"/>
      <c r="KWV68" s="15"/>
      <c r="KWW68" s="15"/>
      <c r="KWX68" s="15"/>
      <c r="KWY68" s="15"/>
      <c r="KWZ68" s="15"/>
      <c r="KXA68" s="15"/>
      <c r="KXB68" s="15"/>
      <c r="KXC68" s="15"/>
      <c r="KXD68" s="15"/>
      <c r="KXE68" s="15"/>
      <c r="KXF68" s="15"/>
      <c r="KXG68" s="15"/>
      <c r="KXH68" s="15"/>
      <c r="KXI68" s="15"/>
      <c r="KXJ68" s="15"/>
      <c r="KXK68" s="15"/>
      <c r="KXL68" s="15"/>
      <c r="KXM68" s="15"/>
      <c r="KXN68" s="15"/>
      <c r="KXO68" s="15"/>
      <c r="KXP68" s="15"/>
      <c r="KXQ68" s="15"/>
      <c r="KXR68" s="15"/>
      <c r="KXS68" s="15"/>
      <c r="KXT68" s="15"/>
      <c r="KXU68" s="15"/>
      <c r="KXV68" s="15"/>
      <c r="KXW68" s="15"/>
      <c r="KXX68" s="15"/>
      <c r="KXY68" s="15"/>
      <c r="KXZ68" s="15"/>
      <c r="KYA68" s="15"/>
      <c r="KYB68" s="15"/>
      <c r="KYC68" s="15"/>
      <c r="KYD68" s="15"/>
      <c r="KYE68" s="15"/>
      <c r="KYF68" s="15"/>
      <c r="KYG68" s="15"/>
      <c r="KYH68" s="15"/>
      <c r="KYI68" s="15"/>
      <c r="KYJ68" s="15"/>
      <c r="KYK68" s="15"/>
      <c r="KYL68" s="15"/>
      <c r="KYM68" s="15"/>
      <c r="KYN68" s="15"/>
      <c r="KYO68" s="15"/>
      <c r="KYP68" s="15"/>
      <c r="KYQ68" s="15"/>
      <c r="KYR68" s="15"/>
      <c r="KYS68" s="15"/>
      <c r="KYT68" s="15"/>
      <c r="KYU68" s="15"/>
      <c r="KYV68" s="15"/>
      <c r="KYW68" s="15"/>
      <c r="KYX68" s="15"/>
      <c r="KYY68" s="15"/>
      <c r="KYZ68" s="15"/>
      <c r="KZA68" s="15"/>
      <c r="KZB68" s="15"/>
      <c r="KZC68" s="15"/>
      <c r="KZD68" s="15"/>
      <c r="KZE68" s="15"/>
      <c r="KZF68" s="15"/>
      <c r="KZG68" s="15"/>
      <c r="KZH68" s="15"/>
      <c r="KZI68" s="15"/>
      <c r="KZJ68" s="15"/>
      <c r="KZK68" s="15"/>
      <c r="KZL68" s="15"/>
      <c r="KZM68" s="15"/>
      <c r="KZN68" s="15"/>
      <c r="KZO68" s="15"/>
      <c r="KZP68" s="15"/>
      <c r="KZQ68" s="15"/>
      <c r="KZR68" s="15"/>
      <c r="KZS68" s="15"/>
      <c r="KZT68" s="15"/>
      <c r="KZU68" s="15"/>
      <c r="KZV68" s="15"/>
      <c r="KZW68" s="15"/>
      <c r="KZX68" s="15"/>
      <c r="KZY68" s="15"/>
      <c r="KZZ68" s="15"/>
      <c r="LAA68" s="15"/>
      <c r="LAB68" s="15"/>
      <c r="LAC68" s="15"/>
      <c r="LAD68" s="15"/>
      <c r="LAE68" s="15"/>
      <c r="LAF68" s="15"/>
      <c r="LAG68" s="15"/>
      <c r="LAH68" s="15"/>
      <c r="LAI68" s="15"/>
      <c r="LAJ68" s="15"/>
      <c r="LAK68" s="15"/>
      <c r="LAL68" s="15"/>
      <c r="LAM68" s="15"/>
      <c r="LAN68" s="15"/>
      <c r="LAO68" s="15"/>
      <c r="LAP68" s="15"/>
      <c r="LAQ68" s="15"/>
      <c r="LAR68" s="15"/>
      <c r="LAS68" s="15"/>
      <c r="LAT68" s="15"/>
      <c r="LAU68" s="15"/>
      <c r="LAV68" s="15"/>
      <c r="LAW68" s="15"/>
      <c r="LAX68" s="15"/>
      <c r="LAY68" s="15"/>
      <c r="LAZ68" s="15"/>
      <c r="LBA68" s="15"/>
      <c r="LBB68" s="15"/>
      <c r="LBC68" s="15"/>
      <c r="LBD68" s="15"/>
      <c r="LBE68" s="15"/>
      <c r="LBF68" s="15"/>
      <c r="LBG68" s="15"/>
      <c r="LBH68" s="15"/>
      <c r="LBI68" s="15"/>
      <c r="LBJ68" s="15"/>
      <c r="LBK68" s="15"/>
      <c r="LBL68" s="15"/>
      <c r="LBM68" s="15"/>
      <c r="LBN68" s="15"/>
      <c r="LBO68" s="15"/>
      <c r="LBP68" s="15"/>
      <c r="LBQ68" s="15"/>
      <c r="LBR68" s="15"/>
      <c r="LBS68" s="15"/>
      <c r="LBT68" s="15"/>
      <c r="LBU68" s="15"/>
      <c r="LBV68" s="15"/>
      <c r="LBW68" s="15"/>
      <c r="LBX68" s="15"/>
      <c r="LBY68" s="15"/>
      <c r="LBZ68" s="15"/>
      <c r="LCA68" s="15"/>
      <c r="LCB68" s="15"/>
      <c r="LCC68" s="15"/>
      <c r="LCD68" s="15"/>
      <c r="LCE68" s="15"/>
      <c r="LCF68" s="15"/>
      <c r="LCG68" s="15"/>
      <c r="LCH68" s="15"/>
      <c r="LCI68" s="15"/>
      <c r="LCJ68" s="15"/>
      <c r="LCK68" s="15"/>
      <c r="LCL68" s="15"/>
      <c r="LCM68" s="15"/>
      <c r="LCN68" s="15"/>
      <c r="LCO68" s="15"/>
      <c r="LCP68" s="15"/>
      <c r="LCQ68" s="15"/>
      <c r="LCR68" s="15"/>
      <c r="LCS68" s="15"/>
      <c r="LCT68" s="15"/>
      <c r="LCU68" s="15"/>
      <c r="LCV68" s="15"/>
      <c r="LCW68" s="15"/>
      <c r="LCX68" s="15"/>
      <c r="LCY68" s="15"/>
      <c r="LCZ68" s="15"/>
      <c r="LDA68" s="15"/>
      <c r="LDB68" s="15"/>
      <c r="LDC68" s="15"/>
      <c r="LDD68" s="15"/>
      <c r="LDE68" s="15"/>
      <c r="LDF68" s="15"/>
      <c r="LDG68" s="15"/>
      <c r="LDH68" s="15"/>
      <c r="LDI68" s="15"/>
      <c r="LDJ68" s="15"/>
      <c r="LDK68" s="15"/>
      <c r="LDL68" s="15"/>
      <c r="LDM68" s="15"/>
      <c r="LDN68" s="15"/>
      <c r="LDO68" s="15"/>
      <c r="LDP68" s="15"/>
      <c r="LDQ68" s="15"/>
      <c r="LDR68" s="15"/>
      <c r="LDS68" s="15"/>
      <c r="LDT68" s="15"/>
      <c r="LDU68" s="15"/>
      <c r="LDV68" s="15"/>
      <c r="LDW68" s="15"/>
      <c r="LDX68" s="15"/>
      <c r="LDY68" s="15"/>
      <c r="LDZ68" s="15"/>
      <c r="LEA68" s="15"/>
      <c r="LEB68" s="15"/>
      <c r="LEC68" s="15"/>
      <c r="LED68" s="15"/>
      <c r="LEE68" s="15"/>
      <c r="LEF68" s="15"/>
      <c r="LEG68" s="15"/>
      <c r="LEH68" s="15"/>
      <c r="LEI68" s="15"/>
      <c r="LEJ68" s="15"/>
      <c r="LEK68" s="15"/>
      <c r="LEL68" s="15"/>
      <c r="LEM68" s="15"/>
      <c r="LEN68" s="15"/>
      <c r="LEO68" s="15"/>
      <c r="LEP68" s="15"/>
      <c r="LEQ68" s="15"/>
      <c r="LER68" s="15"/>
      <c r="LES68" s="15"/>
      <c r="LET68" s="15"/>
      <c r="LEU68" s="15"/>
      <c r="LEV68" s="15"/>
      <c r="LEW68" s="15"/>
      <c r="LEX68" s="15"/>
      <c r="LEY68" s="15"/>
      <c r="LEZ68" s="15"/>
      <c r="LFA68" s="15"/>
      <c r="LFB68" s="15"/>
      <c r="LFC68" s="15"/>
      <c r="LFD68" s="15"/>
      <c r="LFE68" s="15"/>
      <c r="LFF68" s="15"/>
      <c r="LFG68" s="15"/>
      <c r="LFH68" s="15"/>
      <c r="LFI68" s="15"/>
      <c r="LFJ68" s="15"/>
      <c r="LFK68" s="15"/>
      <c r="LFL68" s="15"/>
      <c r="LFM68" s="15"/>
      <c r="LFN68" s="15"/>
      <c r="LFO68" s="15"/>
      <c r="LFP68" s="15"/>
      <c r="LFQ68" s="15"/>
      <c r="LFR68" s="15"/>
      <c r="LFS68" s="15"/>
      <c r="LFT68" s="15"/>
      <c r="LFU68" s="15"/>
      <c r="LFV68" s="15"/>
      <c r="LFW68" s="15"/>
      <c r="LFX68" s="15"/>
      <c r="LFY68" s="15"/>
      <c r="LFZ68" s="15"/>
      <c r="LGA68" s="15"/>
      <c r="LGB68" s="15"/>
      <c r="LGC68" s="15"/>
      <c r="LGD68" s="15"/>
      <c r="LGE68" s="15"/>
      <c r="LGF68" s="15"/>
      <c r="LGG68" s="15"/>
      <c r="LGH68" s="15"/>
      <c r="LGI68" s="15"/>
      <c r="LGJ68" s="15"/>
      <c r="LGK68" s="15"/>
      <c r="LGL68" s="15"/>
      <c r="LGM68" s="15"/>
      <c r="LGN68" s="15"/>
      <c r="LGO68" s="15"/>
      <c r="LGP68" s="15"/>
      <c r="LGQ68" s="15"/>
      <c r="LGR68" s="15"/>
      <c r="LGS68" s="15"/>
      <c r="LGT68" s="15"/>
      <c r="LGU68" s="15"/>
      <c r="LGV68" s="15"/>
      <c r="LGW68" s="15"/>
      <c r="LGX68" s="15"/>
      <c r="LGY68" s="15"/>
      <c r="LGZ68" s="15"/>
      <c r="LHA68" s="15"/>
      <c r="LHB68" s="15"/>
      <c r="LHC68" s="15"/>
      <c r="LHD68" s="15"/>
      <c r="LHE68" s="15"/>
      <c r="LHF68" s="15"/>
      <c r="LHG68" s="15"/>
      <c r="LHH68" s="15"/>
      <c r="LHI68" s="15"/>
      <c r="LHJ68" s="15"/>
      <c r="LHK68" s="15"/>
      <c r="LHL68" s="15"/>
      <c r="LHM68" s="15"/>
      <c r="LHN68" s="15"/>
      <c r="LHO68" s="15"/>
      <c r="LHP68" s="15"/>
      <c r="LHQ68" s="15"/>
      <c r="LHR68" s="15"/>
      <c r="LHS68" s="15"/>
      <c r="LHT68" s="15"/>
      <c r="LHU68" s="15"/>
      <c r="LHV68" s="15"/>
      <c r="LHW68" s="15"/>
      <c r="LHX68" s="15"/>
      <c r="LHY68" s="15"/>
      <c r="LHZ68" s="15"/>
      <c r="LIA68" s="15"/>
      <c r="LIB68" s="15"/>
      <c r="LIC68" s="15"/>
      <c r="LID68" s="15"/>
      <c r="LIE68" s="15"/>
      <c r="LIF68" s="15"/>
      <c r="LIG68" s="15"/>
      <c r="LIH68" s="15"/>
      <c r="LII68" s="15"/>
      <c r="LIJ68" s="15"/>
      <c r="LIK68" s="15"/>
      <c r="LIL68" s="15"/>
      <c r="LIM68" s="15"/>
      <c r="LIN68" s="15"/>
      <c r="LIO68" s="15"/>
      <c r="LIP68" s="15"/>
      <c r="LIQ68" s="15"/>
      <c r="LIR68" s="15"/>
      <c r="LIS68" s="15"/>
      <c r="LIT68" s="15"/>
      <c r="LIU68" s="15"/>
      <c r="LIV68" s="15"/>
      <c r="LIW68" s="15"/>
      <c r="LIX68" s="15"/>
      <c r="LIY68" s="15"/>
      <c r="LIZ68" s="15"/>
      <c r="LJA68" s="15"/>
      <c r="LJB68" s="15"/>
      <c r="LJC68" s="15"/>
      <c r="LJD68" s="15"/>
      <c r="LJE68" s="15"/>
      <c r="LJF68" s="15"/>
      <c r="LJG68" s="15"/>
      <c r="LJH68" s="15"/>
      <c r="LJI68" s="15"/>
      <c r="LJJ68" s="15"/>
      <c r="LJK68" s="15"/>
      <c r="LJL68" s="15"/>
      <c r="LJM68" s="15"/>
      <c r="LJN68" s="15"/>
      <c r="LJO68" s="15"/>
      <c r="LJP68" s="15"/>
      <c r="LJQ68" s="15"/>
      <c r="LJR68" s="15"/>
      <c r="LJS68" s="15"/>
      <c r="LJT68" s="15"/>
      <c r="LJU68" s="15"/>
      <c r="LJV68" s="15"/>
      <c r="LJW68" s="15"/>
      <c r="LJX68" s="15"/>
      <c r="LJY68" s="15"/>
      <c r="LJZ68" s="15"/>
      <c r="LKA68" s="15"/>
      <c r="LKB68" s="15"/>
      <c r="LKC68" s="15"/>
      <c r="LKD68" s="15"/>
      <c r="LKE68" s="15"/>
      <c r="LKF68" s="15"/>
      <c r="LKG68" s="15"/>
      <c r="LKH68" s="15"/>
      <c r="LKI68" s="15"/>
      <c r="LKJ68" s="15"/>
      <c r="LKK68" s="15"/>
      <c r="LKL68" s="15"/>
      <c r="LKM68" s="15"/>
      <c r="LKN68" s="15"/>
      <c r="LKO68" s="15"/>
      <c r="LKP68" s="15"/>
      <c r="LKQ68" s="15"/>
      <c r="LKR68" s="15"/>
      <c r="LKS68" s="15"/>
      <c r="LKT68" s="15"/>
      <c r="LKU68" s="15"/>
      <c r="LKV68" s="15"/>
      <c r="LKW68" s="15"/>
      <c r="LKX68" s="15"/>
      <c r="LKY68" s="15"/>
      <c r="LKZ68" s="15"/>
      <c r="LLA68" s="15"/>
      <c r="LLB68" s="15"/>
      <c r="LLC68" s="15"/>
      <c r="LLD68" s="15"/>
      <c r="LLE68" s="15"/>
      <c r="LLF68" s="15"/>
      <c r="LLG68" s="15"/>
      <c r="LLH68" s="15"/>
      <c r="LLI68" s="15"/>
      <c r="LLJ68" s="15"/>
      <c r="LLK68" s="15"/>
      <c r="LLL68" s="15"/>
      <c r="LLM68" s="15"/>
      <c r="LLN68" s="15"/>
      <c r="LLO68" s="15"/>
      <c r="LLP68" s="15"/>
      <c r="LLQ68" s="15"/>
      <c r="LLR68" s="15"/>
      <c r="LLS68" s="15"/>
      <c r="LLT68" s="15"/>
      <c r="LLU68" s="15"/>
      <c r="LLV68" s="15"/>
      <c r="LLW68" s="15"/>
      <c r="LLX68" s="15"/>
      <c r="LLY68" s="15"/>
      <c r="LLZ68" s="15"/>
      <c r="LMA68" s="15"/>
      <c r="LMB68" s="15"/>
      <c r="LMC68" s="15"/>
      <c r="LMD68" s="15"/>
      <c r="LME68" s="15"/>
      <c r="LMF68" s="15"/>
      <c r="LMG68" s="15"/>
      <c r="LMH68" s="15"/>
      <c r="LMI68" s="15"/>
      <c r="LMJ68" s="15"/>
      <c r="LMK68" s="15"/>
      <c r="LML68" s="15"/>
      <c r="LMM68" s="15"/>
      <c r="LMN68" s="15"/>
      <c r="LMO68" s="15"/>
      <c r="LMP68" s="15"/>
      <c r="LMQ68" s="15"/>
      <c r="LMR68" s="15"/>
      <c r="LMS68" s="15"/>
      <c r="LMT68" s="15"/>
      <c r="LMU68" s="15"/>
      <c r="LMV68" s="15"/>
      <c r="LMW68" s="15"/>
      <c r="LMX68" s="15"/>
      <c r="LMY68" s="15"/>
      <c r="LMZ68" s="15"/>
      <c r="LNA68" s="15"/>
      <c r="LNB68" s="15"/>
      <c r="LNC68" s="15"/>
      <c r="LND68" s="15"/>
      <c r="LNE68" s="15"/>
      <c r="LNF68" s="15"/>
      <c r="LNG68" s="15"/>
      <c r="LNH68" s="15"/>
      <c r="LNI68" s="15"/>
      <c r="LNJ68" s="15"/>
      <c r="LNK68" s="15"/>
      <c r="LNL68" s="15"/>
      <c r="LNM68" s="15"/>
      <c r="LNN68" s="15"/>
      <c r="LNO68" s="15"/>
      <c r="LNP68" s="15"/>
      <c r="LNQ68" s="15"/>
      <c r="LNR68" s="15"/>
      <c r="LNS68" s="15"/>
      <c r="LNT68" s="15"/>
      <c r="LNU68" s="15"/>
      <c r="LNV68" s="15"/>
      <c r="LNW68" s="15"/>
      <c r="LNX68" s="15"/>
      <c r="LNY68" s="15"/>
      <c r="LNZ68" s="15"/>
      <c r="LOA68" s="15"/>
      <c r="LOB68" s="15"/>
      <c r="LOC68" s="15"/>
      <c r="LOD68" s="15"/>
      <c r="LOE68" s="15"/>
      <c r="LOF68" s="15"/>
      <c r="LOG68" s="15"/>
      <c r="LOH68" s="15"/>
      <c r="LOI68" s="15"/>
      <c r="LOJ68" s="15"/>
      <c r="LOK68" s="15"/>
      <c r="LOL68" s="15"/>
      <c r="LOM68" s="15"/>
      <c r="LON68" s="15"/>
      <c r="LOO68" s="15"/>
      <c r="LOP68" s="15"/>
      <c r="LOQ68" s="15"/>
      <c r="LOR68" s="15"/>
      <c r="LOS68" s="15"/>
      <c r="LOT68" s="15"/>
      <c r="LOU68" s="15"/>
      <c r="LOV68" s="15"/>
      <c r="LOW68" s="15"/>
      <c r="LOX68" s="15"/>
      <c r="LOY68" s="15"/>
      <c r="LOZ68" s="15"/>
      <c r="LPA68" s="15"/>
      <c r="LPB68" s="15"/>
      <c r="LPC68" s="15"/>
      <c r="LPD68" s="15"/>
      <c r="LPE68" s="15"/>
      <c r="LPF68" s="15"/>
      <c r="LPG68" s="15"/>
      <c r="LPH68" s="15"/>
      <c r="LPI68" s="15"/>
      <c r="LPJ68" s="15"/>
      <c r="LPK68" s="15"/>
      <c r="LPL68" s="15"/>
      <c r="LPM68" s="15"/>
      <c r="LPN68" s="15"/>
      <c r="LPO68" s="15"/>
      <c r="LPP68" s="15"/>
      <c r="LPQ68" s="15"/>
      <c r="LPR68" s="15"/>
      <c r="LPS68" s="15"/>
      <c r="LPT68" s="15"/>
      <c r="LPU68" s="15"/>
      <c r="LPV68" s="15"/>
      <c r="LPW68" s="15"/>
      <c r="LPX68" s="15"/>
      <c r="LPY68" s="15"/>
      <c r="LPZ68" s="15"/>
      <c r="LQA68" s="15"/>
      <c r="LQB68" s="15"/>
      <c r="LQC68" s="15"/>
      <c r="LQD68" s="15"/>
      <c r="LQE68" s="15"/>
      <c r="LQF68" s="15"/>
      <c r="LQG68" s="15"/>
      <c r="LQH68" s="15"/>
      <c r="LQI68" s="15"/>
      <c r="LQJ68" s="15"/>
      <c r="LQK68" s="15"/>
      <c r="LQL68" s="15"/>
      <c r="LQM68" s="15"/>
      <c r="LQN68" s="15"/>
      <c r="LQO68" s="15"/>
      <c r="LQP68" s="15"/>
      <c r="LQQ68" s="15"/>
      <c r="LQR68" s="15"/>
      <c r="LQS68" s="15"/>
      <c r="LQT68" s="15"/>
      <c r="LQU68" s="15"/>
      <c r="LQV68" s="15"/>
      <c r="LQW68" s="15"/>
      <c r="LQX68" s="15"/>
      <c r="LQY68" s="15"/>
      <c r="LQZ68" s="15"/>
      <c r="LRA68" s="15"/>
      <c r="LRB68" s="15"/>
      <c r="LRC68" s="15"/>
      <c r="LRD68" s="15"/>
      <c r="LRE68" s="15"/>
      <c r="LRF68" s="15"/>
      <c r="LRG68" s="15"/>
      <c r="LRH68" s="15"/>
      <c r="LRI68" s="15"/>
      <c r="LRJ68" s="15"/>
      <c r="LRK68" s="15"/>
      <c r="LRL68" s="15"/>
      <c r="LRM68" s="15"/>
      <c r="LRN68" s="15"/>
      <c r="LRO68" s="15"/>
      <c r="LRP68" s="15"/>
      <c r="LRQ68" s="15"/>
      <c r="LRR68" s="15"/>
      <c r="LRS68" s="15"/>
      <c r="LRT68" s="15"/>
      <c r="LRU68" s="15"/>
      <c r="LRV68" s="15"/>
      <c r="LRW68" s="15"/>
      <c r="LRX68" s="15"/>
      <c r="LRY68" s="15"/>
      <c r="LRZ68" s="15"/>
      <c r="LSA68" s="15"/>
      <c r="LSB68" s="15"/>
      <c r="LSC68" s="15"/>
      <c r="LSD68" s="15"/>
      <c r="LSE68" s="15"/>
      <c r="LSF68" s="15"/>
      <c r="LSG68" s="15"/>
      <c r="LSH68" s="15"/>
      <c r="LSI68" s="15"/>
      <c r="LSJ68" s="15"/>
      <c r="LSK68" s="15"/>
      <c r="LSL68" s="15"/>
      <c r="LSM68" s="15"/>
      <c r="LSN68" s="15"/>
      <c r="LSO68" s="15"/>
      <c r="LSP68" s="15"/>
      <c r="LSQ68" s="15"/>
      <c r="LSR68" s="15"/>
      <c r="LSS68" s="15"/>
      <c r="LST68" s="15"/>
      <c r="LSU68" s="15"/>
      <c r="LSV68" s="15"/>
      <c r="LSW68" s="15"/>
      <c r="LSX68" s="15"/>
      <c r="LSY68" s="15"/>
      <c r="LSZ68" s="15"/>
      <c r="LTA68" s="15"/>
      <c r="LTB68" s="15"/>
      <c r="LTC68" s="15"/>
      <c r="LTD68" s="15"/>
      <c r="LTE68" s="15"/>
      <c r="LTF68" s="15"/>
      <c r="LTG68" s="15"/>
      <c r="LTH68" s="15"/>
      <c r="LTI68" s="15"/>
      <c r="LTJ68" s="15"/>
      <c r="LTK68" s="15"/>
      <c r="LTL68" s="15"/>
      <c r="LTM68" s="15"/>
      <c r="LTN68" s="15"/>
      <c r="LTO68" s="15"/>
      <c r="LTP68" s="15"/>
      <c r="LTQ68" s="15"/>
      <c r="LTR68" s="15"/>
      <c r="LTS68" s="15"/>
      <c r="LTT68" s="15"/>
      <c r="LTU68" s="15"/>
      <c r="LTV68" s="15"/>
      <c r="LTW68" s="15"/>
      <c r="LTX68" s="15"/>
      <c r="LTY68" s="15"/>
      <c r="LTZ68" s="15"/>
      <c r="LUA68" s="15"/>
      <c r="LUB68" s="15"/>
      <c r="LUC68" s="15"/>
      <c r="LUD68" s="15"/>
      <c r="LUE68" s="15"/>
      <c r="LUF68" s="15"/>
      <c r="LUG68" s="15"/>
      <c r="LUH68" s="15"/>
      <c r="LUI68" s="15"/>
      <c r="LUJ68" s="15"/>
      <c r="LUK68" s="15"/>
      <c r="LUL68" s="15"/>
      <c r="LUM68" s="15"/>
      <c r="LUN68" s="15"/>
      <c r="LUO68" s="15"/>
      <c r="LUP68" s="15"/>
      <c r="LUQ68" s="15"/>
      <c r="LUR68" s="15"/>
      <c r="LUS68" s="15"/>
      <c r="LUT68" s="15"/>
      <c r="LUU68" s="15"/>
      <c r="LUV68" s="15"/>
      <c r="LUW68" s="15"/>
      <c r="LUX68" s="15"/>
      <c r="LUY68" s="15"/>
      <c r="LUZ68" s="15"/>
      <c r="LVA68" s="15"/>
      <c r="LVB68" s="15"/>
      <c r="LVC68" s="15"/>
      <c r="LVD68" s="15"/>
      <c r="LVE68" s="15"/>
      <c r="LVF68" s="15"/>
      <c r="LVG68" s="15"/>
      <c r="LVH68" s="15"/>
      <c r="LVI68" s="15"/>
      <c r="LVJ68" s="15"/>
      <c r="LVK68" s="15"/>
      <c r="LVL68" s="15"/>
      <c r="LVM68" s="15"/>
      <c r="LVN68" s="15"/>
      <c r="LVO68" s="15"/>
      <c r="LVP68" s="15"/>
      <c r="LVQ68" s="15"/>
      <c r="LVR68" s="15"/>
      <c r="LVS68" s="15"/>
      <c r="LVT68" s="15"/>
      <c r="LVU68" s="15"/>
      <c r="LVV68" s="15"/>
      <c r="LVW68" s="15"/>
      <c r="LVX68" s="15"/>
      <c r="LVY68" s="15"/>
      <c r="LVZ68" s="15"/>
      <c r="LWA68" s="15"/>
      <c r="LWB68" s="15"/>
      <c r="LWC68" s="15"/>
      <c r="LWD68" s="15"/>
      <c r="LWE68" s="15"/>
      <c r="LWF68" s="15"/>
      <c r="LWG68" s="15"/>
      <c r="LWH68" s="15"/>
      <c r="LWI68" s="15"/>
      <c r="LWJ68" s="15"/>
      <c r="LWK68" s="15"/>
      <c r="LWL68" s="15"/>
      <c r="LWM68" s="15"/>
      <c r="LWN68" s="15"/>
      <c r="LWO68" s="15"/>
      <c r="LWP68" s="15"/>
      <c r="LWQ68" s="15"/>
      <c r="LWR68" s="15"/>
      <c r="LWS68" s="15"/>
      <c r="LWT68" s="15"/>
      <c r="LWU68" s="15"/>
      <c r="LWV68" s="15"/>
      <c r="LWW68" s="15"/>
      <c r="LWX68" s="15"/>
      <c r="LWY68" s="15"/>
      <c r="LWZ68" s="15"/>
      <c r="LXA68" s="15"/>
      <c r="LXB68" s="15"/>
      <c r="LXC68" s="15"/>
      <c r="LXD68" s="15"/>
      <c r="LXE68" s="15"/>
      <c r="LXF68" s="15"/>
      <c r="LXG68" s="15"/>
      <c r="LXH68" s="15"/>
      <c r="LXI68" s="15"/>
      <c r="LXJ68" s="15"/>
      <c r="LXK68" s="15"/>
      <c r="LXL68" s="15"/>
      <c r="LXM68" s="15"/>
      <c r="LXN68" s="15"/>
      <c r="LXO68" s="15"/>
      <c r="LXP68" s="15"/>
      <c r="LXQ68" s="15"/>
      <c r="LXR68" s="15"/>
      <c r="LXS68" s="15"/>
      <c r="LXT68" s="15"/>
      <c r="LXU68" s="15"/>
      <c r="LXV68" s="15"/>
      <c r="LXW68" s="15"/>
      <c r="LXX68" s="15"/>
      <c r="LXY68" s="15"/>
      <c r="LXZ68" s="15"/>
      <c r="LYA68" s="15"/>
      <c r="LYB68" s="15"/>
      <c r="LYC68" s="15"/>
      <c r="LYD68" s="15"/>
      <c r="LYE68" s="15"/>
      <c r="LYF68" s="15"/>
      <c r="LYG68" s="15"/>
      <c r="LYH68" s="15"/>
      <c r="LYI68" s="15"/>
      <c r="LYJ68" s="15"/>
      <c r="LYK68" s="15"/>
      <c r="LYL68" s="15"/>
      <c r="LYM68" s="15"/>
      <c r="LYN68" s="15"/>
      <c r="LYO68" s="15"/>
      <c r="LYP68" s="15"/>
      <c r="LYQ68" s="15"/>
      <c r="LYR68" s="15"/>
      <c r="LYS68" s="15"/>
      <c r="LYT68" s="15"/>
      <c r="LYU68" s="15"/>
      <c r="LYV68" s="15"/>
      <c r="LYW68" s="15"/>
      <c r="LYX68" s="15"/>
      <c r="LYY68" s="15"/>
      <c r="LYZ68" s="15"/>
      <c r="LZA68" s="15"/>
      <c r="LZB68" s="15"/>
      <c r="LZC68" s="15"/>
      <c r="LZD68" s="15"/>
      <c r="LZE68" s="15"/>
      <c r="LZF68" s="15"/>
      <c r="LZG68" s="15"/>
      <c r="LZH68" s="15"/>
      <c r="LZI68" s="15"/>
      <c r="LZJ68" s="15"/>
      <c r="LZK68" s="15"/>
      <c r="LZL68" s="15"/>
      <c r="LZM68" s="15"/>
      <c r="LZN68" s="15"/>
      <c r="LZO68" s="15"/>
      <c r="LZP68" s="15"/>
      <c r="LZQ68" s="15"/>
      <c r="LZR68" s="15"/>
      <c r="LZS68" s="15"/>
      <c r="LZT68" s="15"/>
      <c r="LZU68" s="15"/>
      <c r="LZV68" s="15"/>
      <c r="LZW68" s="15"/>
      <c r="LZX68" s="15"/>
      <c r="LZY68" s="15"/>
      <c r="LZZ68" s="15"/>
      <c r="MAA68" s="15"/>
      <c r="MAB68" s="15"/>
      <c r="MAC68" s="15"/>
      <c r="MAD68" s="15"/>
      <c r="MAE68" s="15"/>
      <c r="MAF68" s="15"/>
      <c r="MAG68" s="15"/>
      <c r="MAH68" s="15"/>
      <c r="MAI68" s="15"/>
      <c r="MAJ68" s="15"/>
      <c r="MAK68" s="15"/>
      <c r="MAL68" s="15"/>
      <c r="MAM68" s="15"/>
      <c r="MAN68" s="15"/>
      <c r="MAO68" s="15"/>
      <c r="MAP68" s="15"/>
      <c r="MAQ68" s="15"/>
      <c r="MAR68" s="15"/>
      <c r="MAS68" s="15"/>
      <c r="MAT68" s="15"/>
      <c r="MAU68" s="15"/>
      <c r="MAV68" s="15"/>
      <c r="MAW68" s="15"/>
      <c r="MAX68" s="15"/>
      <c r="MAY68" s="15"/>
      <c r="MAZ68" s="15"/>
      <c r="MBA68" s="15"/>
      <c r="MBB68" s="15"/>
      <c r="MBC68" s="15"/>
      <c r="MBD68" s="15"/>
      <c r="MBE68" s="15"/>
      <c r="MBF68" s="15"/>
      <c r="MBG68" s="15"/>
      <c r="MBH68" s="15"/>
      <c r="MBI68" s="15"/>
      <c r="MBJ68" s="15"/>
      <c r="MBK68" s="15"/>
      <c r="MBL68" s="15"/>
      <c r="MBM68" s="15"/>
      <c r="MBN68" s="15"/>
      <c r="MBO68" s="15"/>
      <c r="MBP68" s="15"/>
      <c r="MBQ68" s="15"/>
      <c r="MBR68" s="15"/>
      <c r="MBS68" s="15"/>
      <c r="MBT68" s="15"/>
      <c r="MBU68" s="15"/>
      <c r="MBV68" s="15"/>
      <c r="MBW68" s="15"/>
      <c r="MBX68" s="15"/>
      <c r="MBY68" s="15"/>
      <c r="MBZ68" s="15"/>
      <c r="MCA68" s="15"/>
      <c r="MCB68" s="15"/>
      <c r="MCC68" s="15"/>
      <c r="MCD68" s="15"/>
      <c r="MCE68" s="15"/>
      <c r="MCF68" s="15"/>
      <c r="MCG68" s="15"/>
      <c r="MCH68" s="15"/>
      <c r="MCI68" s="15"/>
      <c r="MCJ68" s="15"/>
      <c r="MCK68" s="15"/>
      <c r="MCL68" s="15"/>
      <c r="MCM68" s="15"/>
      <c r="MCN68" s="15"/>
      <c r="MCO68" s="15"/>
      <c r="MCP68" s="15"/>
      <c r="MCQ68" s="15"/>
      <c r="MCR68" s="15"/>
      <c r="MCS68" s="15"/>
      <c r="MCT68" s="15"/>
      <c r="MCU68" s="15"/>
      <c r="MCV68" s="15"/>
      <c r="MCW68" s="15"/>
      <c r="MCX68" s="15"/>
      <c r="MCY68" s="15"/>
      <c r="MCZ68" s="15"/>
      <c r="MDA68" s="15"/>
      <c r="MDB68" s="15"/>
      <c r="MDC68" s="15"/>
      <c r="MDD68" s="15"/>
      <c r="MDE68" s="15"/>
      <c r="MDF68" s="15"/>
      <c r="MDG68" s="15"/>
      <c r="MDH68" s="15"/>
      <c r="MDI68" s="15"/>
      <c r="MDJ68" s="15"/>
      <c r="MDK68" s="15"/>
      <c r="MDL68" s="15"/>
      <c r="MDM68" s="15"/>
      <c r="MDN68" s="15"/>
      <c r="MDO68" s="15"/>
      <c r="MDP68" s="15"/>
      <c r="MDQ68" s="15"/>
      <c r="MDR68" s="15"/>
      <c r="MDS68" s="15"/>
      <c r="MDT68" s="15"/>
      <c r="MDU68" s="15"/>
      <c r="MDV68" s="15"/>
      <c r="MDW68" s="15"/>
      <c r="MDX68" s="15"/>
      <c r="MDY68" s="15"/>
      <c r="MDZ68" s="15"/>
      <c r="MEA68" s="15"/>
      <c r="MEB68" s="15"/>
      <c r="MEC68" s="15"/>
      <c r="MED68" s="15"/>
      <c r="MEE68" s="15"/>
      <c r="MEF68" s="15"/>
      <c r="MEG68" s="15"/>
      <c r="MEH68" s="15"/>
      <c r="MEI68" s="15"/>
      <c r="MEJ68" s="15"/>
      <c r="MEK68" s="15"/>
      <c r="MEL68" s="15"/>
      <c r="MEM68" s="15"/>
      <c r="MEN68" s="15"/>
      <c r="MEO68" s="15"/>
      <c r="MEP68" s="15"/>
      <c r="MEQ68" s="15"/>
      <c r="MER68" s="15"/>
      <c r="MES68" s="15"/>
      <c r="MET68" s="15"/>
      <c r="MEU68" s="15"/>
      <c r="MEV68" s="15"/>
      <c r="MEW68" s="15"/>
      <c r="MEX68" s="15"/>
      <c r="MEY68" s="15"/>
      <c r="MEZ68" s="15"/>
      <c r="MFA68" s="15"/>
      <c r="MFB68" s="15"/>
      <c r="MFC68" s="15"/>
      <c r="MFD68" s="15"/>
      <c r="MFE68" s="15"/>
      <c r="MFF68" s="15"/>
      <c r="MFG68" s="15"/>
      <c r="MFH68" s="15"/>
      <c r="MFI68" s="15"/>
      <c r="MFJ68" s="15"/>
      <c r="MFK68" s="15"/>
      <c r="MFL68" s="15"/>
      <c r="MFM68" s="15"/>
      <c r="MFN68" s="15"/>
      <c r="MFO68" s="15"/>
      <c r="MFP68" s="15"/>
      <c r="MFQ68" s="15"/>
      <c r="MFR68" s="15"/>
      <c r="MFS68" s="15"/>
      <c r="MFT68" s="15"/>
      <c r="MFU68" s="15"/>
      <c r="MFV68" s="15"/>
      <c r="MFW68" s="15"/>
      <c r="MFX68" s="15"/>
      <c r="MFY68" s="15"/>
      <c r="MFZ68" s="15"/>
      <c r="MGA68" s="15"/>
      <c r="MGB68" s="15"/>
      <c r="MGC68" s="15"/>
      <c r="MGD68" s="15"/>
      <c r="MGE68" s="15"/>
      <c r="MGF68" s="15"/>
      <c r="MGG68" s="15"/>
      <c r="MGH68" s="15"/>
      <c r="MGI68" s="15"/>
      <c r="MGJ68" s="15"/>
      <c r="MGK68" s="15"/>
      <c r="MGL68" s="15"/>
      <c r="MGM68" s="15"/>
      <c r="MGN68" s="15"/>
      <c r="MGO68" s="15"/>
      <c r="MGP68" s="15"/>
      <c r="MGQ68" s="15"/>
      <c r="MGR68" s="15"/>
      <c r="MGS68" s="15"/>
      <c r="MGT68" s="15"/>
      <c r="MGU68" s="15"/>
      <c r="MGV68" s="15"/>
      <c r="MGW68" s="15"/>
      <c r="MGX68" s="15"/>
      <c r="MGY68" s="15"/>
      <c r="MGZ68" s="15"/>
      <c r="MHA68" s="15"/>
      <c r="MHB68" s="15"/>
      <c r="MHC68" s="15"/>
      <c r="MHD68" s="15"/>
      <c r="MHE68" s="15"/>
      <c r="MHF68" s="15"/>
      <c r="MHG68" s="15"/>
      <c r="MHH68" s="15"/>
      <c r="MHI68" s="15"/>
      <c r="MHJ68" s="15"/>
      <c r="MHK68" s="15"/>
      <c r="MHL68" s="15"/>
      <c r="MHM68" s="15"/>
      <c r="MHN68" s="15"/>
      <c r="MHO68" s="15"/>
      <c r="MHP68" s="15"/>
      <c r="MHQ68" s="15"/>
      <c r="MHR68" s="15"/>
      <c r="MHS68" s="15"/>
      <c r="MHT68" s="15"/>
      <c r="MHU68" s="15"/>
      <c r="MHV68" s="15"/>
      <c r="MHW68" s="15"/>
      <c r="MHX68" s="15"/>
      <c r="MHY68" s="15"/>
      <c r="MHZ68" s="15"/>
      <c r="MIA68" s="15"/>
      <c r="MIB68" s="15"/>
      <c r="MIC68" s="15"/>
      <c r="MID68" s="15"/>
      <c r="MIE68" s="15"/>
      <c r="MIF68" s="15"/>
      <c r="MIG68" s="15"/>
      <c r="MIH68" s="15"/>
      <c r="MII68" s="15"/>
      <c r="MIJ68" s="15"/>
      <c r="MIK68" s="15"/>
      <c r="MIL68" s="15"/>
      <c r="MIM68" s="15"/>
      <c r="MIN68" s="15"/>
      <c r="MIO68" s="15"/>
      <c r="MIP68" s="15"/>
      <c r="MIQ68" s="15"/>
      <c r="MIR68" s="15"/>
      <c r="MIS68" s="15"/>
      <c r="MIT68" s="15"/>
      <c r="MIU68" s="15"/>
      <c r="MIV68" s="15"/>
      <c r="MIW68" s="15"/>
      <c r="MIX68" s="15"/>
      <c r="MIY68" s="15"/>
      <c r="MIZ68" s="15"/>
      <c r="MJA68" s="15"/>
      <c r="MJB68" s="15"/>
      <c r="MJC68" s="15"/>
      <c r="MJD68" s="15"/>
      <c r="MJE68" s="15"/>
      <c r="MJF68" s="15"/>
      <c r="MJG68" s="15"/>
      <c r="MJH68" s="15"/>
      <c r="MJI68" s="15"/>
      <c r="MJJ68" s="15"/>
      <c r="MJK68" s="15"/>
      <c r="MJL68" s="15"/>
      <c r="MJM68" s="15"/>
      <c r="MJN68" s="15"/>
      <c r="MJO68" s="15"/>
      <c r="MJP68" s="15"/>
      <c r="MJQ68" s="15"/>
      <c r="MJR68" s="15"/>
      <c r="MJS68" s="15"/>
      <c r="MJT68" s="15"/>
      <c r="MJU68" s="15"/>
      <c r="MJV68" s="15"/>
      <c r="MJW68" s="15"/>
      <c r="MJX68" s="15"/>
      <c r="MJY68" s="15"/>
      <c r="MJZ68" s="15"/>
      <c r="MKA68" s="15"/>
      <c r="MKB68" s="15"/>
      <c r="MKC68" s="15"/>
      <c r="MKD68" s="15"/>
      <c r="MKE68" s="15"/>
      <c r="MKF68" s="15"/>
      <c r="MKG68" s="15"/>
      <c r="MKH68" s="15"/>
      <c r="MKI68" s="15"/>
      <c r="MKJ68" s="15"/>
      <c r="MKK68" s="15"/>
      <c r="MKL68" s="15"/>
      <c r="MKM68" s="15"/>
      <c r="MKN68" s="15"/>
      <c r="MKO68" s="15"/>
      <c r="MKP68" s="15"/>
      <c r="MKQ68" s="15"/>
      <c r="MKR68" s="15"/>
      <c r="MKS68" s="15"/>
      <c r="MKT68" s="15"/>
      <c r="MKU68" s="15"/>
      <c r="MKV68" s="15"/>
      <c r="MKW68" s="15"/>
      <c r="MKX68" s="15"/>
      <c r="MKY68" s="15"/>
      <c r="MKZ68" s="15"/>
      <c r="MLA68" s="15"/>
      <c r="MLB68" s="15"/>
      <c r="MLC68" s="15"/>
      <c r="MLD68" s="15"/>
      <c r="MLE68" s="15"/>
      <c r="MLF68" s="15"/>
      <c r="MLG68" s="15"/>
      <c r="MLH68" s="15"/>
      <c r="MLI68" s="15"/>
      <c r="MLJ68" s="15"/>
      <c r="MLK68" s="15"/>
      <c r="MLL68" s="15"/>
      <c r="MLM68" s="15"/>
      <c r="MLN68" s="15"/>
      <c r="MLO68" s="15"/>
      <c r="MLP68" s="15"/>
      <c r="MLQ68" s="15"/>
      <c r="MLR68" s="15"/>
      <c r="MLS68" s="15"/>
      <c r="MLT68" s="15"/>
      <c r="MLU68" s="15"/>
      <c r="MLV68" s="15"/>
      <c r="MLW68" s="15"/>
      <c r="MLX68" s="15"/>
      <c r="MLY68" s="15"/>
      <c r="MLZ68" s="15"/>
      <c r="MMA68" s="15"/>
      <c r="MMB68" s="15"/>
      <c r="MMC68" s="15"/>
      <c r="MMD68" s="15"/>
      <c r="MME68" s="15"/>
      <c r="MMF68" s="15"/>
      <c r="MMG68" s="15"/>
      <c r="MMH68" s="15"/>
      <c r="MMI68" s="15"/>
      <c r="MMJ68" s="15"/>
      <c r="MMK68" s="15"/>
      <c r="MML68" s="15"/>
      <c r="MMM68" s="15"/>
      <c r="MMN68" s="15"/>
      <c r="MMO68" s="15"/>
      <c r="MMP68" s="15"/>
      <c r="MMQ68" s="15"/>
      <c r="MMR68" s="15"/>
      <c r="MMS68" s="15"/>
      <c r="MMT68" s="15"/>
      <c r="MMU68" s="15"/>
      <c r="MMV68" s="15"/>
      <c r="MMW68" s="15"/>
      <c r="MMX68" s="15"/>
      <c r="MMY68" s="15"/>
      <c r="MMZ68" s="15"/>
      <c r="MNA68" s="15"/>
      <c r="MNB68" s="15"/>
      <c r="MNC68" s="15"/>
      <c r="MND68" s="15"/>
      <c r="MNE68" s="15"/>
      <c r="MNF68" s="15"/>
      <c r="MNG68" s="15"/>
      <c r="MNH68" s="15"/>
      <c r="MNI68" s="15"/>
      <c r="MNJ68" s="15"/>
      <c r="MNK68" s="15"/>
      <c r="MNL68" s="15"/>
      <c r="MNM68" s="15"/>
      <c r="MNN68" s="15"/>
      <c r="MNO68" s="15"/>
      <c r="MNP68" s="15"/>
      <c r="MNQ68" s="15"/>
      <c r="MNR68" s="15"/>
      <c r="MNS68" s="15"/>
      <c r="MNT68" s="15"/>
      <c r="MNU68" s="15"/>
      <c r="MNV68" s="15"/>
      <c r="MNW68" s="15"/>
      <c r="MNX68" s="15"/>
      <c r="MNY68" s="15"/>
      <c r="MNZ68" s="15"/>
      <c r="MOA68" s="15"/>
      <c r="MOB68" s="15"/>
      <c r="MOC68" s="15"/>
      <c r="MOD68" s="15"/>
      <c r="MOE68" s="15"/>
      <c r="MOF68" s="15"/>
      <c r="MOG68" s="15"/>
      <c r="MOH68" s="15"/>
      <c r="MOI68" s="15"/>
      <c r="MOJ68" s="15"/>
      <c r="MOK68" s="15"/>
      <c r="MOL68" s="15"/>
      <c r="MOM68" s="15"/>
      <c r="MON68" s="15"/>
      <c r="MOO68" s="15"/>
      <c r="MOP68" s="15"/>
      <c r="MOQ68" s="15"/>
      <c r="MOR68" s="15"/>
      <c r="MOS68" s="15"/>
      <c r="MOT68" s="15"/>
      <c r="MOU68" s="15"/>
      <c r="MOV68" s="15"/>
      <c r="MOW68" s="15"/>
      <c r="MOX68" s="15"/>
      <c r="MOY68" s="15"/>
      <c r="MOZ68" s="15"/>
      <c r="MPA68" s="15"/>
      <c r="MPB68" s="15"/>
      <c r="MPC68" s="15"/>
      <c r="MPD68" s="15"/>
      <c r="MPE68" s="15"/>
      <c r="MPF68" s="15"/>
      <c r="MPG68" s="15"/>
      <c r="MPH68" s="15"/>
      <c r="MPI68" s="15"/>
      <c r="MPJ68" s="15"/>
      <c r="MPK68" s="15"/>
      <c r="MPL68" s="15"/>
      <c r="MPM68" s="15"/>
      <c r="MPN68" s="15"/>
      <c r="MPO68" s="15"/>
      <c r="MPP68" s="15"/>
      <c r="MPQ68" s="15"/>
      <c r="MPR68" s="15"/>
      <c r="MPS68" s="15"/>
      <c r="MPT68" s="15"/>
      <c r="MPU68" s="15"/>
      <c r="MPV68" s="15"/>
      <c r="MPW68" s="15"/>
      <c r="MPX68" s="15"/>
      <c r="MPY68" s="15"/>
      <c r="MPZ68" s="15"/>
      <c r="MQA68" s="15"/>
      <c r="MQB68" s="15"/>
      <c r="MQC68" s="15"/>
      <c r="MQD68" s="15"/>
      <c r="MQE68" s="15"/>
      <c r="MQF68" s="15"/>
      <c r="MQG68" s="15"/>
      <c r="MQH68" s="15"/>
      <c r="MQI68" s="15"/>
      <c r="MQJ68" s="15"/>
      <c r="MQK68" s="15"/>
      <c r="MQL68" s="15"/>
      <c r="MQM68" s="15"/>
      <c r="MQN68" s="15"/>
      <c r="MQO68" s="15"/>
      <c r="MQP68" s="15"/>
      <c r="MQQ68" s="15"/>
      <c r="MQR68" s="15"/>
      <c r="MQS68" s="15"/>
      <c r="MQT68" s="15"/>
      <c r="MQU68" s="15"/>
      <c r="MQV68" s="15"/>
      <c r="MQW68" s="15"/>
      <c r="MQX68" s="15"/>
      <c r="MQY68" s="15"/>
      <c r="MQZ68" s="15"/>
      <c r="MRA68" s="15"/>
      <c r="MRB68" s="15"/>
      <c r="MRC68" s="15"/>
      <c r="MRD68" s="15"/>
      <c r="MRE68" s="15"/>
      <c r="MRF68" s="15"/>
      <c r="MRG68" s="15"/>
      <c r="MRH68" s="15"/>
      <c r="MRI68" s="15"/>
      <c r="MRJ68" s="15"/>
      <c r="MRK68" s="15"/>
      <c r="MRL68" s="15"/>
      <c r="MRM68" s="15"/>
      <c r="MRN68" s="15"/>
      <c r="MRO68" s="15"/>
      <c r="MRP68" s="15"/>
      <c r="MRQ68" s="15"/>
      <c r="MRR68" s="15"/>
      <c r="MRS68" s="15"/>
      <c r="MRT68" s="15"/>
      <c r="MRU68" s="15"/>
      <c r="MRV68" s="15"/>
      <c r="MRW68" s="15"/>
      <c r="MRX68" s="15"/>
      <c r="MRY68" s="15"/>
      <c r="MRZ68" s="15"/>
      <c r="MSA68" s="15"/>
      <c r="MSB68" s="15"/>
      <c r="MSC68" s="15"/>
      <c r="MSD68" s="15"/>
      <c r="MSE68" s="15"/>
      <c r="MSF68" s="15"/>
      <c r="MSG68" s="15"/>
      <c r="MSH68" s="15"/>
      <c r="MSI68" s="15"/>
      <c r="MSJ68" s="15"/>
      <c r="MSK68" s="15"/>
      <c r="MSL68" s="15"/>
      <c r="MSM68" s="15"/>
      <c r="MSN68" s="15"/>
      <c r="MSO68" s="15"/>
      <c r="MSP68" s="15"/>
      <c r="MSQ68" s="15"/>
      <c r="MSR68" s="15"/>
      <c r="MSS68" s="15"/>
      <c r="MST68" s="15"/>
      <c r="MSU68" s="15"/>
      <c r="MSV68" s="15"/>
      <c r="MSW68" s="15"/>
      <c r="MSX68" s="15"/>
      <c r="MSY68" s="15"/>
      <c r="MSZ68" s="15"/>
      <c r="MTA68" s="15"/>
      <c r="MTB68" s="15"/>
      <c r="MTC68" s="15"/>
      <c r="MTD68" s="15"/>
      <c r="MTE68" s="15"/>
      <c r="MTF68" s="15"/>
      <c r="MTG68" s="15"/>
      <c r="MTH68" s="15"/>
      <c r="MTI68" s="15"/>
      <c r="MTJ68" s="15"/>
      <c r="MTK68" s="15"/>
      <c r="MTL68" s="15"/>
      <c r="MTM68" s="15"/>
      <c r="MTN68" s="15"/>
      <c r="MTO68" s="15"/>
      <c r="MTP68" s="15"/>
      <c r="MTQ68" s="15"/>
      <c r="MTR68" s="15"/>
      <c r="MTS68" s="15"/>
      <c r="MTT68" s="15"/>
      <c r="MTU68" s="15"/>
      <c r="MTV68" s="15"/>
      <c r="MTW68" s="15"/>
      <c r="MTX68" s="15"/>
      <c r="MTY68" s="15"/>
      <c r="MTZ68" s="15"/>
      <c r="MUA68" s="15"/>
      <c r="MUB68" s="15"/>
      <c r="MUC68" s="15"/>
      <c r="MUD68" s="15"/>
      <c r="MUE68" s="15"/>
      <c r="MUF68" s="15"/>
      <c r="MUG68" s="15"/>
      <c r="MUH68" s="15"/>
      <c r="MUI68" s="15"/>
      <c r="MUJ68" s="15"/>
      <c r="MUK68" s="15"/>
      <c r="MUL68" s="15"/>
      <c r="MUM68" s="15"/>
      <c r="MUN68" s="15"/>
      <c r="MUO68" s="15"/>
      <c r="MUP68" s="15"/>
      <c r="MUQ68" s="15"/>
      <c r="MUR68" s="15"/>
      <c r="MUS68" s="15"/>
      <c r="MUT68" s="15"/>
      <c r="MUU68" s="15"/>
      <c r="MUV68" s="15"/>
      <c r="MUW68" s="15"/>
      <c r="MUX68" s="15"/>
      <c r="MUY68" s="15"/>
      <c r="MUZ68" s="15"/>
      <c r="MVA68" s="15"/>
      <c r="MVB68" s="15"/>
      <c r="MVC68" s="15"/>
      <c r="MVD68" s="15"/>
      <c r="MVE68" s="15"/>
      <c r="MVF68" s="15"/>
      <c r="MVG68" s="15"/>
      <c r="MVH68" s="15"/>
      <c r="MVI68" s="15"/>
      <c r="MVJ68" s="15"/>
      <c r="MVK68" s="15"/>
      <c r="MVL68" s="15"/>
      <c r="MVM68" s="15"/>
      <c r="MVN68" s="15"/>
      <c r="MVO68" s="15"/>
      <c r="MVP68" s="15"/>
      <c r="MVQ68" s="15"/>
      <c r="MVR68" s="15"/>
      <c r="MVS68" s="15"/>
      <c r="MVT68" s="15"/>
      <c r="MVU68" s="15"/>
      <c r="MVV68" s="15"/>
      <c r="MVW68" s="15"/>
      <c r="MVX68" s="15"/>
      <c r="MVY68" s="15"/>
      <c r="MVZ68" s="15"/>
      <c r="MWA68" s="15"/>
      <c r="MWB68" s="15"/>
      <c r="MWC68" s="15"/>
      <c r="MWD68" s="15"/>
      <c r="MWE68" s="15"/>
      <c r="MWF68" s="15"/>
      <c r="MWG68" s="15"/>
      <c r="MWH68" s="15"/>
      <c r="MWI68" s="15"/>
      <c r="MWJ68" s="15"/>
      <c r="MWK68" s="15"/>
      <c r="MWL68" s="15"/>
      <c r="MWM68" s="15"/>
      <c r="MWN68" s="15"/>
      <c r="MWO68" s="15"/>
      <c r="MWP68" s="15"/>
      <c r="MWQ68" s="15"/>
      <c r="MWR68" s="15"/>
      <c r="MWS68" s="15"/>
      <c r="MWT68" s="15"/>
      <c r="MWU68" s="15"/>
      <c r="MWV68" s="15"/>
      <c r="MWW68" s="15"/>
      <c r="MWX68" s="15"/>
      <c r="MWY68" s="15"/>
      <c r="MWZ68" s="15"/>
      <c r="MXA68" s="15"/>
      <c r="MXB68" s="15"/>
      <c r="MXC68" s="15"/>
      <c r="MXD68" s="15"/>
      <c r="MXE68" s="15"/>
      <c r="MXF68" s="15"/>
      <c r="MXG68" s="15"/>
      <c r="MXH68" s="15"/>
      <c r="MXI68" s="15"/>
      <c r="MXJ68" s="15"/>
      <c r="MXK68" s="15"/>
      <c r="MXL68" s="15"/>
      <c r="MXM68" s="15"/>
      <c r="MXN68" s="15"/>
      <c r="MXO68" s="15"/>
      <c r="MXP68" s="15"/>
      <c r="MXQ68" s="15"/>
      <c r="MXR68" s="15"/>
      <c r="MXS68" s="15"/>
      <c r="MXT68" s="15"/>
      <c r="MXU68" s="15"/>
      <c r="MXV68" s="15"/>
      <c r="MXW68" s="15"/>
      <c r="MXX68" s="15"/>
      <c r="MXY68" s="15"/>
      <c r="MXZ68" s="15"/>
      <c r="MYA68" s="15"/>
      <c r="MYB68" s="15"/>
      <c r="MYC68" s="15"/>
      <c r="MYD68" s="15"/>
      <c r="MYE68" s="15"/>
      <c r="MYF68" s="15"/>
      <c r="MYG68" s="15"/>
      <c r="MYH68" s="15"/>
      <c r="MYI68" s="15"/>
      <c r="MYJ68" s="15"/>
      <c r="MYK68" s="15"/>
      <c r="MYL68" s="15"/>
      <c r="MYM68" s="15"/>
      <c r="MYN68" s="15"/>
      <c r="MYO68" s="15"/>
      <c r="MYP68" s="15"/>
      <c r="MYQ68" s="15"/>
      <c r="MYR68" s="15"/>
      <c r="MYS68" s="15"/>
      <c r="MYT68" s="15"/>
      <c r="MYU68" s="15"/>
      <c r="MYV68" s="15"/>
      <c r="MYW68" s="15"/>
      <c r="MYX68" s="15"/>
      <c r="MYY68" s="15"/>
      <c r="MYZ68" s="15"/>
      <c r="MZA68" s="15"/>
      <c r="MZB68" s="15"/>
      <c r="MZC68" s="15"/>
      <c r="MZD68" s="15"/>
      <c r="MZE68" s="15"/>
      <c r="MZF68" s="15"/>
      <c r="MZG68" s="15"/>
      <c r="MZH68" s="15"/>
      <c r="MZI68" s="15"/>
      <c r="MZJ68" s="15"/>
      <c r="MZK68" s="15"/>
      <c r="MZL68" s="15"/>
      <c r="MZM68" s="15"/>
      <c r="MZN68" s="15"/>
      <c r="MZO68" s="15"/>
      <c r="MZP68" s="15"/>
      <c r="MZQ68" s="15"/>
      <c r="MZR68" s="15"/>
      <c r="MZS68" s="15"/>
      <c r="MZT68" s="15"/>
      <c r="MZU68" s="15"/>
      <c r="MZV68" s="15"/>
      <c r="MZW68" s="15"/>
      <c r="MZX68" s="15"/>
      <c r="MZY68" s="15"/>
      <c r="MZZ68" s="15"/>
      <c r="NAA68" s="15"/>
      <c r="NAB68" s="15"/>
      <c r="NAC68" s="15"/>
      <c r="NAD68" s="15"/>
      <c r="NAE68" s="15"/>
      <c r="NAF68" s="15"/>
      <c r="NAG68" s="15"/>
      <c r="NAH68" s="15"/>
      <c r="NAI68" s="15"/>
      <c r="NAJ68" s="15"/>
      <c r="NAK68" s="15"/>
      <c r="NAL68" s="15"/>
      <c r="NAM68" s="15"/>
      <c r="NAN68" s="15"/>
      <c r="NAO68" s="15"/>
      <c r="NAP68" s="15"/>
      <c r="NAQ68" s="15"/>
      <c r="NAR68" s="15"/>
      <c r="NAS68" s="15"/>
      <c r="NAT68" s="15"/>
      <c r="NAU68" s="15"/>
      <c r="NAV68" s="15"/>
      <c r="NAW68" s="15"/>
      <c r="NAX68" s="15"/>
      <c r="NAY68" s="15"/>
      <c r="NAZ68" s="15"/>
      <c r="NBA68" s="15"/>
      <c r="NBB68" s="15"/>
      <c r="NBC68" s="15"/>
      <c r="NBD68" s="15"/>
      <c r="NBE68" s="15"/>
      <c r="NBF68" s="15"/>
      <c r="NBG68" s="15"/>
      <c r="NBH68" s="15"/>
      <c r="NBI68" s="15"/>
      <c r="NBJ68" s="15"/>
      <c r="NBK68" s="15"/>
      <c r="NBL68" s="15"/>
      <c r="NBM68" s="15"/>
      <c r="NBN68" s="15"/>
      <c r="NBO68" s="15"/>
      <c r="NBP68" s="15"/>
      <c r="NBQ68" s="15"/>
      <c r="NBR68" s="15"/>
      <c r="NBS68" s="15"/>
      <c r="NBT68" s="15"/>
      <c r="NBU68" s="15"/>
      <c r="NBV68" s="15"/>
      <c r="NBW68" s="15"/>
      <c r="NBX68" s="15"/>
      <c r="NBY68" s="15"/>
      <c r="NBZ68" s="15"/>
      <c r="NCA68" s="15"/>
      <c r="NCB68" s="15"/>
      <c r="NCC68" s="15"/>
      <c r="NCD68" s="15"/>
      <c r="NCE68" s="15"/>
      <c r="NCF68" s="15"/>
      <c r="NCG68" s="15"/>
      <c r="NCH68" s="15"/>
      <c r="NCI68" s="15"/>
      <c r="NCJ68" s="15"/>
      <c r="NCK68" s="15"/>
      <c r="NCL68" s="15"/>
      <c r="NCM68" s="15"/>
      <c r="NCN68" s="15"/>
      <c r="NCO68" s="15"/>
      <c r="NCP68" s="15"/>
      <c r="NCQ68" s="15"/>
      <c r="NCR68" s="15"/>
      <c r="NCS68" s="15"/>
      <c r="NCT68" s="15"/>
      <c r="NCU68" s="15"/>
      <c r="NCV68" s="15"/>
      <c r="NCW68" s="15"/>
      <c r="NCX68" s="15"/>
      <c r="NCY68" s="15"/>
      <c r="NCZ68" s="15"/>
      <c r="NDA68" s="15"/>
      <c r="NDB68" s="15"/>
      <c r="NDC68" s="15"/>
      <c r="NDD68" s="15"/>
      <c r="NDE68" s="15"/>
      <c r="NDF68" s="15"/>
      <c r="NDG68" s="15"/>
      <c r="NDH68" s="15"/>
      <c r="NDI68" s="15"/>
      <c r="NDJ68" s="15"/>
      <c r="NDK68" s="15"/>
      <c r="NDL68" s="15"/>
      <c r="NDM68" s="15"/>
      <c r="NDN68" s="15"/>
      <c r="NDO68" s="15"/>
      <c r="NDP68" s="15"/>
      <c r="NDQ68" s="15"/>
      <c r="NDR68" s="15"/>
      <c r="NDS68" s="15"/>
      <c r="NDT68" s="15"/>
      <c r="NDU68" s="15"/>
      <c r="NDV68" s="15"/>
      <c r="NDW68" s="15"/>
      <c r="NDX68" s="15"/>
      <c r="NDY68" s="15"/>
      <c r="NDZ68" s="15"/>
      <c r="NEA68" s="15"/>
      <c r="NEB68" s="15"/>
      <c r="NEC68" s="15"/>
      <c r="NED68" s="15"/>
      <c r="NEE68" s="15"/>
      <c r="NEF68" s="15"/>
      <c r="NEG68" s="15"/>
      <c r="NEH68" s="15"/>
      <c r="NEI68" s="15"/>
      <c r="NEJ68" s="15"/>
      <c r="NEK68" s="15"/>
      <c r="NEL68" s="15"/>
      <c r="NEM68" s="15"/>
      <c r="NEN68" s="15"/>
      <c r="NEO68" s="15"/>
      <c r="NEP68" s="15"/>
      <c r="NEQ68" s="15"/>
      <c r="NER68" s="15"/>
      <c r="NES68" s="15"/>
      <c r="NET68" s="15"/>
      <c r="NEU68" s="15"/>
      <c r="NEV68" s="15"/>
      <c r="NEW68" s="15"/>
      <c r="NEX68" s="15"/>
      <c r="NEY68" s="15"/>
      <c r="NEZ68" s="15"/>
      <c r="NFA68" s="15"/>
      <c r="NFB68" s="15"/>
      <c r="NFC68" s="15"/>
      <c r="NFD68" s="15"/>
      <c r="NFE68" s="15"/>
      <c r="NFF68" s="15"/>
      <c r="NFG68" s="15"/>
      <c r="NFH68" s="15"/>
      <c r="NFI68" s="15"/>
      <c r="NFJ68" s="15"/>
      <c r="NFK68" s="15"/>
      <c r="NFL68" s="15"/>
      <c r="NFM68" s="15"/>
      <c r="NFN68" s="15"/>
      <c r="NFO68" s="15"/>
      <c r="NFP68" s="15"/>
      <c r="NFQ68" s="15"/>
      <c r="NFR68" s="15"/>
      <c r="NFS68" s="15"/>
      <c r="NFT68" s="15"/>
      <c r="NFU68" s="15"/>
      <c r="NFV68" s="15"/>
      <c r="NFW68" s="15"/>
      <c r="NFX68" s="15"/>
      <c r="NFY68" s="15"/>
      <c r="NFZ68" s="15"/>
      <c r="NGA68" s="15"/>
      <c r="NGB68" s="15"/>
      <c r="NGC68" s="15"/>
      <c r="NGD68" s="15"/>
      <c r="NGE68" s="15"/>
      <c r="NGF68" s="15"/>
      <c r="NGG68" s="15"/>
      <c r="NGH68" s="15"/>
      <c r="NGI68" s="15"/>
      <c r="NGJ68" s="15"/>
      <c r="NGK68" s="15"/>
      <c r="NGL68" s="15"/>
      <c r="NGM68" s="15"/>
      <c r="NGN68" s="15"/>
      <c r="NGO68" s="15"/>
      <c r="NGP68" s="15"/>
      <c r="NGQ68" s="15"/>
      <c r="NGR68" s="15"/>
      <c r="NGS68" s="15"/>
      <c r="NGT68" s="15"/>
      <c r="NGU68" s="15"/>
      <c r="NGV68" s="15"/>
      <c r="NGW68" s="15"/>
      <c r="NGX68" s="15"/>
      <c r="NGY68" s="15"/>
      <c r="NGZ68" s="15"/>
      <c r="NHA68" s="15"/>
      <c r="NHB68" s="15"/>
      <c r="NHC68" s="15"/>
      <c r="NHD68" s="15"/>
      <c r="NHE68" s="15"/>
      <c r="NHF68" s="15"/>
      <c r="NHG68" s="15"/>
      <c r="NHH68" s="15"/>
      <c r="NHI68" s="15"/>
      <c r="NHJ68" s="15"/>
      <c r="NHK68" s="15"/>
      <c r="NHL68" s="15"/>
      <c r="NHM68" s="15"/>
      <c r="NHN68" s="15"/>
      <c r="NHO68" s="15"/>
      <c r="NHP68" s="15"/>
      <c r="NHQ68" s="15"/>
      <c r="NHR68" s="15"/>
      <c r="NHS68" s="15"/>
      <c r="NHT68" s="15"/>
      <c r="NHU68" s="15"/>
      <c r="NHV68" s="15"/>
      <c r="NHW68" s="15"/>
      <c r="NHX68" s="15"/>
      <c r="NHY68" s="15"/>
      <c r="NHZ68" s="15"/>
      <c r="NIA68" s="15"/>
      <c r="NIB68" s="15"/>
      <c r="NIC68" s="15"/>
      <c r="NID68" s="15"/>
      <c r="NIE68" s="15"/>
      <c r="NIF68" s="15"/>
      <c r="NIG68" s="15"/>
      <c r="NIH68" s="15"/>
      <c r="NII68" s="15"/>
      <c r="NIJ68" s="15"/>
      <c r="NIK68" s="15"/>
      <c r="NIL68" s="15"/>
      <c r="NIM68" s="15"/>
      <c r="NIN68" s="15"/>
      <c r="NIO68" s="15"/>
      <c r="NIP68" s="15"/>
      <c r="NIQ68" s="15"/>
      <c r="NIR68" s="15"/>
      <c r="NIS68" s="15"/>
      <c r="NIT68" s="15"/>
      <c r="NIU68" s="15"/>
      <c r="NIV68" s="15"/>
      <c r="NIW68" s="15"/>
      <c r="NIX68" s="15"/>
      <c r="NIY68" s="15"/>
      <c r="NIZ68" s="15"/>
      <c r="NJA68" s="15"/>
      <c r="NJB68" s="15"/>
      <c r="NJC68" s="15"/>
      <c r="NJD68" s="15"/>
      <c r="NJE68" s="15"/>
      <c r="NJF68" s="15"/>
      <c r="NJG68" s="15"/>
      <c r="NJH68" s="15"/>
      <c r="NJI68" s="15"/>
      <c r="NJJ68" s="15"/>
      <c r="NJK68" s="15"/>
      <c r="NJL68" s="15"/>
      <c r="NJM68" s="15"/>
      <c r="NJN68" s="15"/>
      <c r="NJO68" s="15"/>
      <c r="NJP68" s="15"/>
      <c r="NJQ68" s="15"/>
      <c r="NJR68" s="15"/>
      <c r="NJS68" s="15"/>
      <c r="NJT68" s="15"/>
      <c r="NJU68" s="15"/>
      <c r="NJV68" s="15"/>
      <c r="NJW68" s="15"/>
      <c r="NJX68" s="15"/>
      <c r="NJY68" s="15"/>
      <c r="NJZ68" s="15"/>
      <c r="NKA68" s="15"/>
      <c r="NKB68" s="15"/>
      <c r="NKC68" s="15"/>
      <c r="NKD68" s="15"/>
      <c r="NKE68" s="15"/>
      <c r="NKF68" s="15"/>
      <c r="NKG68" s="15"/>
      <c r="NKH68" s="15"/>
      <c r="NKI68" s="15"/>
      <c r="NKJ68" s="15"/>
      <c r="NKK68" s="15"/>
      <c r="NKL68" s="15"/>
      <c r="NKM68" s="15"/>
      <c r="NKN68" s="15"/>
      <c r="NKO68" s="15"/>
      <c r="NKP68" s="15"/>
      <c r="NKQ68" s="15"/>
      <c r="NKR68" s="15"/>
      <c r="NKS68" s="15"/>
      <c r="NKT68" s="15"/>
      <c r="NKU68" s="15"/>
      <c r="NKV68" s="15"/>
      <c r="NKW68" s="15"/>
      <c r="NKX68" s="15"/>
      <c r="NKY68" s="15"/>
      <c r="NKZ68" s="15"/>
      <c r="NLA68" s="15"/>
      <c r="NLB68" s="15"/>
      <c r="NLC68" s="15"/>
      <c r="NLD68" s="15"/>
      <c r="NLE68" s="15"/>
      <c r="NLF68" s="15"/>
      <c r="NLG68" s="15"/>
      <c r="NLH68" s="15"/>
      <c r="NLI68" s="15"/>
      <c r="NLJ68" s="15"/>
      <c r="NLK68" s="15"/>
      <c r="NLL68" s="15"/>
      <c r="NLM68" s="15"/>
      <c r="NLN68" s="15"/>
      <c r="NLO68" s="15"/>
      <c r="NLP68" s="15"/>
      <c r="NLQ68" s="15"/>
      <c r="NLR68" s="15"/>
      <c r="NLS68" s="15"/>
      <c r="NLT68" s="15"/>
      <c r="NLU68" s="15"/>
      <c r="NLV68" s="15"/>
      <c r="NLW68" s="15"/>
      <c r="NLX68" s="15"/>
      <c r="NLY68" s="15"/>
      <c r="NLZ68" s="15"/>
      <c r="NMA68" s="15"/>
      <c r="NMB68" s="15"/>
      <c r="NMC68" s="15"/>
      <c r="NMD68" s="15"/>
      <c r="NME68" s="15"/>
      <c r="NMF68" s="15"/>
      <c r="NMG68" s="15"/>
      <c r="NMH68" s="15"/>
      <c r="NMI68" s="15"/>
      <c r="NMJ68" s="15"/>
      <c r="NMK68" s="15"/>
      <c r="NML68" s="15"/>
      <c r="NMM68" s="15"/>
      <c r="NMN68" s="15"/>
      <c r="NMO68" s="15"/>
      <c r="NMP68" s="15"/>
      <c r="NMQ68" s="15"/>
      <c r="NMR68" s="15"/>
      <c r="NMS68" s="15"/>
      <c r="NMT68" s="15"/>
      <c r="NMU68" s="15"/>
      <c r="NMV68" s="15"/>
      <c r="NMW68" s="15"/>
      <c r="NMX68" s="15"/>
      <c r="NMY68" s="15"/>
      <c r="NMZ68" s="15"/>
      <c r="NNA68" s="15"/>
      <c r="NNB68" s="15"/>
      <c r="NNC68" s="15"/>
      <c r="NND68" s="15"/>
      <c r="NNE68" s="15"/>
      <c r="NNF68" s="15"/>
      <c r="NNG68" s="15"/>
      <c r="NNH68" s="15"/>
      <c r="NNI68" s="15"/>
      <c r="NNJ68" s="15"/>
      <c r="NNK68" s="15"/>
      <c r="NNL68" s="15"/>
      <c r="NNM68" s="15"/>
      <c r="NNN68" s="15"/>
      <c r="NNO68" s="15"/>
      <c r="NNP68" s="15"/>
      <c r="NNQ68" s="15"/>
      <c r="NNR68" s="15"/>
      <c r="NNS68" s="15"/>
      <c r="NNT68" s="15"/>
      <c r="NNU68" s="15"/>
      <c r="NNV68" s="15"/>
      <c r="NNW68" s="15"/>
      <c r="NNX68" s="15"/>
      <c r="NNY68" s="15"/>
      <c r="NNZ68" s="15"/>
      <c r="NOA68" s="15"/>
      <c r="NOB68" s="15"/>
      <c r="NOC68" s="15"/>
      <c r="NOD68" s="15"/>
      <c r="NOE68" s="15"/>
      <c r="NOF68" s="15"/>
      <c r="NOG68" s="15"/>
      <c r="NOH68" s="15"/>
      <c r="NOI68" s="15"/>
      <c r="NOJ68" s="15"/>
      <c r="NOK68" s="15"/>
      <c r="NOL68" s="15"/>
      <c r="NOM68" s="15"/>
      <c r="NON68" s="15"/>
      <c r="NOO68" s="15"/>
      <c r="NOP68" s="15"/>
      <c r="NOQ68" s="15"/>
      <c r="NOR68" s="15"/>
      <c r="NOS68" s="15"/>
      <c r="NOT68" s="15"/>
      <c r="NOU68" s="15"/>
      <c r="NOV68" s="15"/>
      <c r="NOW68" s="15"/>
      <c r="NOX68" s="15"/>
      <c r="NOY68" s="15"/>
      <c r="NOZ68" s="15"/>
      <c r="NPA68" s="15"/>
      <c r="NPB68" s="15"/>
      <c r="NPC68" s="15"/>
      <c r="NPD68" s="15"/>
      <c r="NPE68" s="15"/>
      <c r="NPF68" s="15"/>
      <c r="NPG68" s="15"/>
      <c r="NPH68" s="15"/>
      <c r="NPI68" s="15"/>
      <c r="NPJ68" s="15"/>
      <c r="NPK68" s="15"/>
      <c r="NPL68" s="15"/>
      <c r="NPM68" s="15"/>
      <c r="NPN68" s="15"/>
      <c r="NPO68" s="15"/>
      <c r="NPP68" s="15"/>
      <c r="NPQ68" s="15"/>
      <c r="NPR68" s="15"/>
      <c r="NPS68" s="15"/>
      <c r="NPT68" s="15"/>
      <c r="NPU68" s="15"/>
      <c r="NPV68" s="15"/>
      <c r="NPW68" s="15"/>
      <c r="NPX68" s="15"/>
      <c r="NPY68" s="15"/>
      <c r="NPZ68" s="15"/>
      <c r="NQA68" s="15"/>
      <c r="NQB68" s="15"/>
      <c r="NQC68" s="15"/>
      <c r="NQD68" s="15"/>
      <c r="NQE68" s="15"/>
      <c r="NQF68" s="15"/>
      <c r="NQG68" s="15"/>
      <c r="NQH68" s="15"/>
      <c r="NQI68" s="15"/>
      <c r="NQJ68" s="15"/>
      <c r="NQK68" s="15"/>
      <c r="NQL68" s="15"/>
      <c r="NQM68" s="15"/>
      <c r="NQN68" s="15"/>
      <c r="NQO68" s="15"/>
      <c r="NQP68" s="15"/>
      <c r="NQQ68" s="15"/>
      <c r="NQR68" s="15"/>
      <c r="NQS68" s="15"/>
      <c r="NQT68" s="15"/>
      <c r="NQU68" s="15"/>
      <c r="NQV68" s="15"/>
      <c r="NQW68" s="15"/>
      <c r="NQX68" s="15"/>
      <c r="NQY68" s="15"/>
      <c r="NQZ68" s="15"/>
      <c r="NRA68" s="15"/>
      <c r="NRB68" s="15"/>
      <c r="NRC68" s="15"/>
      <c r="NRD68" s="15"/>
      <c r="NRE68" s="15"/>
      <c r="NRF68" s="15"/>
      <c r="NRG68" s="15"/>
      <c r="NRH68" s="15"/>
      <c r="NRI68" s="15"/>
      <c r="NRJ68" s="15"/>
      <c r="NRK68" s="15"/>
      <c r="NRL68" s="15"/>
      <c r="NRM68" s="15"/>
      <c r="NRN68" s="15"/>
      <c r="NRO68" s="15"/>
      <c r="NRP68" s="15"/>
      <c r="NRQ68" s="15"/>
      <c r="NRR68" s="15"/>
      <c r="NRS68" s="15"/>
      <c r="NRT68" s="15"/>
      <c r="NRU68" s="15"/>
      <c r="NRV68" s="15"/>
      <c r="NRW68" s="15"/>
      <c r="NRX68" s="15"/>
      <c r="NRY68" s="15"/>
      <c r="NRZ68" s="15"/>
      <c r="NSA68" s="15"/>
      <c r="NSB68" s="15"/>
      <c r="NSC68" s="15"/>
      <c r="NSD68" s="15"/>
      <c r="NSE68" s="15"/>
      <c r="NSF68" s="15"/>
      <c r="NSG68" s="15"/>
      <c r="NSH68" s="15"/>
      <c r="NSI68" s="15"/>
      <c r="NSJ68" s="15"/>
      <c r="NSK68" s="15"/>
      <c r="NSL68" s="15"/>
      <c r="NSM68" s="15"/>
      <c r="NSN68" s="15"/>
      <c r="NSO68" s="15"/>
      <c r="NSP68" s="15"/>
      <c r="NSQ68" s="15"/>
      <c r="NSR68" s="15"/>
      <c r="NSS68" s="15"/>
      <c r="NST68" s="15"/>
      <c r="NSU68" s="15"/>
      <c r="NSV68" s="15"/>
      <c r="NSW68" s="15"/>
      <c r="NSX68" s="15"/>
      <c r="NSY68" s="15"/>
      <c r="NSZ68" s="15"/>
      <c r="NTA68" s="15"/>
      <c r="NTB68" s="15"/>
      <c r="NTC68" s="15"/>
      <c r="NTD68" s="15"/>
      <c r="NTE68" s="15"/>
      <c r="NTF68" s="15"/>
      <c r="NTG68" s="15"/>
      <c r="NTH68" s="15"/>
      <c r="NTI68" s="15"/>
      <c r="NTJ68" s="15"/>
      <c r="NTK68" s="15"/>
      <c r="NTL68" s="15"/>
      <c r="NTM68" s="15"/>
      <c r="NTN68" s="15"/>
      <c r="NTO68" s="15"/>
      <c r="NTP68" s="15"/>
      <c r="NTQ68" s="15"/>
      <c r="NTR68" s="15"/>
      <c r="NTS68" s="15"/>
      <c r="NTT68" s="15"/>
      <c r="NTU68" s="15"/>
      <c r="NTV68" s="15"/>
      <c r="NTW68" s="15"/>
      <c r="NTX68" s="15"/>
      <c r="NTY68" s="15"/>
      <c r="NTZ68" s="15"/>
      <c r="NUA68" s="15"/>
      <c r="NUB68" s="15"/>
      <c r="NUC68" s="15"/>
      <c r="NUD68" s="15"/>
      <c r="NUE68" s="15"/>
      <c r="NUF68" s="15"/>
      <c r="NUG68" s="15"/>
      <c r="NUH68" s="15"/>
      <c r="NUI68" s="15"/>
      <c r="NUJ68" s="15"/>
      <c r="NUK68" s="15"/>
      <c r="NUL68" s="15"/>
      <c r="NUM68" s="15"/>
      <c r="NUN68" s="15"/>
      <c r="NUO68" s="15"/>
      <c r="NUP68" s="15"/>
      <c r="NUQ68" s="15"/>
      <c r="NUR68" s="15"/>
      <c r="NUS68" s="15"/>
      <c r="NUT68" s="15"/>
      <c r="NUU68" s="15"/>
      <c r="NUV68" s="15"/>
      <c r="NUW68" s="15"/>
      <c r="NUX68" s="15"/>
      <c r="NUY68" s="15"/>
      <c r="NUZ68" s="15"/>
      <c r="NVA68" s="15"/>
      <c r="NVB68" s="15"/>
      <c r="NVC68" s="15"/>
      <c r="NVD68" s="15"/>
      <c r="NVE68" s="15"/>
      <c r="NVF68" s="15"/>
      <c r="NVG68" s="15"/>
      <c r="NVH68" s="15"/>
      <c r="NVI68" s="15"/>
      <c r="NVJ68" s="15"/>
      <c r="NVK68" s="15"/>
      <c r="NVL68" s="15"/>
      <c r="NVM68" s="15"/>
      <c r="NVN68" s="15"/>
      <c r="NVO68" s="15"/>
      <c r="NVP68" s="15"/>
      <c r="NVQ68" s="15"/>
      <c r="NVR68" s="15"/>
      <c r="NVS68" s="15"/>
      <c r="NVT68" s="15"/>
      <c r="NVU68" s="15"/>
      <c r="NVV68" s="15"/>
      <c r="NVW68" s="15"/>
      <c r="NVX68" s="15"/>
      <c r="NVY68" s="15"/>
      <c r="NVZ68" s="15"/>
      <c r="NWA68" s="15"/>
      <c r="NWB68" s="15"/>
      <c r="NWC68" s="15"/>
      <c r="NWD68" s="15"/>
      <c r="NWE68" s="15"/>
      <c r="NWF68" s="15"/>
      <c r="NWG68" s="15"/>
      <c r="NWH68" s="15"/>
      <c r="NWI68" s="15"/>
      <c r="NWJ68" s="15"/>
      <c r="NWK68" s="15"/>
      <c r="NWL68" s="15"/>
      <c r="NWM68" s="15"/>
      <c r="NWN68" s="15"/>
      <c r="NWO68" s="15"/>
      <c r="NWP68" s="15"/>
      <c r="NWQ68" s="15"/>
      <c r="NWR68" s="15"/>
      <c r="NWS68" s="15"/>
      <c r="NWT68" s="15"/>
      <c r="NWU68" s="15"/>
      <c r="NWV68" s="15"/>
      <c r="NWW68" s="15"/>
      <c r="NWX68" s="15"/>
      <c r="NWY68" s="15"/>
      <c r="NWZ68" s="15"/>
      <c r="NXA68" s="15"/>
      <c r="NXB68" s="15"/>
      <c r="NXC68" s="15"/>
      <c r="NXD68" s="15"/>
      <c r="NXE68" s="15"/>
      <c r="NXF68" s="15"/>
      <c r="NXG68" s="15"/>
      <c r="NXH68" s="15"/>
      <c r="NXI68" s="15"/>
      <c r="NXJ68" s="15"/>
      <c r="NXK68" s="15"/>
      <c r="NXL68" s="15"/>
      <c r="NXM68" s="15"/>
      <c r="NXN68" s="15"/>
      <c r="NXO68" s="15"/>
      <c r="NXP68" s="15"/>
      <c r="NXQ68" s="15"/>
      <c r="NXR68" s="15"/>
      <c r="NXS68" s="15"/>
      <c r="NXT68" s="15"/>
      <c r="NXU68" s="15"/>
      <c r="NXV68" s="15"/>
      <c r="NXW68" s="15"/>
      <c r="NXX68" s="15"/>
      <c r="NXY68" s="15"/>
      <c r="NXZ68" s="15"/>
      <c r="NYA68" s="15"/>
      <c r="NYB68" s="15"/>
      <c r="NYC68" s="15"/>
      <c r="NYD68" s="15"/>
      <c r="NYE68" s="15"/>
      <c r="NYF68" s="15"/>
      <c r="NYG68" s="15"/>
      <c r="NYH68" s="15"/>
      <c r="NYI68" s="15"/>
      <c r="NYJ68" s="15"/>
      <c r="NYK68" s="15"/>
      <c r="NYL68" s="15"/>
      <c r="NYM68" s="15"/>
      <c r="NYN68" s="15"/>
      <c r="NYO68" s="15"/>
      <c r="NYP68" s="15"/>
      <c r="NYQ68" s="15"/>
      <c r="NYR68" s="15"/>
      <c r="NYS68" s="15"/>
      <c r="NYT68" s="15"/>
      <c r="NYU68" s="15"/>
      <c r="NYV68" s="15"/>
      <c r="NYW68" s="15"/>
      <c r="NYX68" s="15"/>
      <c r="NYY68" s="15"/>
      <c r="NYZ68" s="15"/>
      <c r="NZA68" s="15"/>
      <c r="NZB68" s="15"/>
      <c r="NZC68" s="15"/>
      <c r="NZD68" s="15"/>
      <c r="NZE68" s="15"/>
      <c r="NZF68" s="15"/>
      <c r="NZG68" s="15"/>
      <c r="NZH68" s="15"/>
      <c r="NZI68" s="15"/>
      <c r="NZJ68" s="15"/>
      <c r="NZK68" s="15"/>
      <c r="NZL68" s="15"/>
      <c r="NZM68" s="15"/>
      <c r="NZN68" s="15"/>
      <c r="NZO68" s="15"/>
      <c r="NZP68" s="15"/>
      <c r="NZQ68" s="15"/>
      <c r="NZR68" s="15"/>
      <c r="NZS68" s="15"/>
      <c r="NZT68" s="15"/>
      <c r="NZU68" s="15"/>
      <c r="NZV68" s="15"/>
      <c r="NZW68" s="15"/>
      <c r="NZX68" s="15"/>
      <c r="NZY68" s="15"/>
      <c r="NZZ68" s="15"/>
      <c r="OAA68" s="15"/>
      <c r="OAB68" s="15"/>
      <c r="OAC68" s="15"/>
      <c r="OAD68" s="15"/>
      <c r="OAE68" s="15"/>
      <c r="OAF68" s="15"/>
      <c r="OAG68" s="15"/>
      <c r="OAH68" s="15"/>
      <c r="OAI68" s="15"/>
      <c r="OAJ68" s="15"/>
      <c r="OAK68" s="15"/>
      <c r="OAL68" s="15"/>
      <c r="OAM68" s="15"/>
      <c r="OAN68" s="15"/>
      <c r="OAO68" s="15"/>
      <c r="OAP68" s="15"/>
      <c r="OAQ68" s="15"/>
      <c r="OAR68" s="15"/>
      <c r="OAS68" s="15"/>
      <c r="OAT68" s="15"/>
      <c r="OAU68" s="15"/>
      <c r="OAV68" s="15"/>
      <c r="OAW68" s="15"/>
      <c r="OAX68" s="15"/>
      <c r="OAY68" s="15"/>
      <c r="OAZ68" s="15"/>
      <c r="OBA68" s="15"/>
      <c r="OBB68" s="15"/>
      <c r="OBC68" s="15"/>
      <c r="OBD68" s="15"/>
      <c r="OBE68" s="15"/>
      <c r="OBF68" s="15"/>
      <c r="OBG68" s="15"/>
      <c r="OBH68" s="15"/>
      <c r="OBI68" s="15"/>
      <c r="OBJ68" s="15"/>
      <c r="OBK68" s="15"/>
      <c r="OBL68" s="15"/>
      <c r="OBM68" s="15"/>
      <c r="OBN68" s="15"/>
      <c r="OBO68" s="15"/>
      <c r="OBP68" s="15"/>
      <c r="OBQ68" s="15"/>
      <c r="OBR68" s="15"/>
      <c r="OBS68" s="15"/>
      <c r="OBT68" s="15"/>
      <c r="OBU68" s="15"/>
      <c r="OBV68" s="15"/>
      <c r="OBW68" s="15"/>
      <c r="OBX68" s="15"/>
      <c r="OBY68" s="15"/>
      <c r="OBZ68" s="15"/>
      <c r="OCA68" s="15"/>
      <c r="OCB68" s="15"/>
      <c r="OCC68" s="15"/>
      <c r="OCD68" s="15"/>
      <c r="OCE68" s="15"/>
      <c r="OCF68" s="15"/>
      <c r="OCG68" s="15"/>
      <c r="OCH68" s="15"/>
      <c r="OCI68" s="15"/>
      <c r="OCJ68" s="15"/>
      <c r="OCK68" s="15"/>
      <c r="OCL68" s="15"/>
      <c r="OCM68" s="15"/>
      <c r="OCN68" s="15"/>
      <c r="OCO68" s="15"/>
      <c r="OCP68" s="15"/>
      <c r="OCQ68" s="15"/>
      <c r="OCR68" s="15"/>
      <c r="OCS68" s="15"/>
      <c r="OCT68" s="15"/>
      <c r="OCU68" s="15"/>
      <c r="OCV68" s="15"/>
      <c r="OCW68" s="15"/>
      <c r="OCX68" s="15"/>
      <c r="OCY68" s="15"/>
      <c r="OCZ68" s="15"/>
      <c r="ODA68" s="15"/>
      <c r="ODB68" s="15"/>
      <c r="ODC68" s="15"/>
      <c r="ODD68" s="15"/>
      <c r="ODE68" s="15"/>
      <c r="ODF68" s="15"/>
      <c r="ODG68" s="15"/>
      <c r="ODH68" s="15"/>
      <c r="ODI68" s="15"/>
      <c r="ODJ68" s="15"/>
      <c r="ODK68" s="15"/>
      <c r="ODL68" s="15"/>
      <c r="ODM68" s="15"/>
      <c r="ODN68" s="15"/>
      <c r="ODO68" s="15"/>
      <c r="ODP68" s="15"/>
      <c r="ODQ68" s="15"/>
      <c r="ODR68" s="15"/>
      <c r="ODS68" s="15"/>
      <c r="ODT68" s="15"/>
      <c r="ODU68" s="15"/>
      <c r="ODV68" s="15"/>
      <c r="ODW68" s="15"/>
      <c r="ODX68" s="15"/>
      <c r="ODY68" s="15"/>
      <c r="ODZ68" s="15"/>
      <c r="OEA68" s="15"/>
      <c r="OEB68" s="15"/>
      <c r="OEC68" s="15"/>
      <c r="OED68" s="15"/>
      <c r="OEE68" s="15"/>
      <c r="OEF68" s="15"/>
      <c r="OEG68" s="15"/>
      <c r="OEH68" s="15"/>
      <c r="OEI68" s="15"/>
      <c r="OEJ68" s="15"/>
      <c r="OEK68" s="15"/>
      <c r="OEL68" s="15"/>
      <c r="OEM68" s="15"/>
      <c r="OEN68" s="15"/>
      <c r="OEO68" s="15"/>
      <c r="OEP68" s="15"/>
      <c r="OEQ68" s="15"/>
      <c r="OER68" s="15"/>
      <c r="OES68" s="15"/>
      <c r="OET68" s="15"/>
      <c r="OEU68" s="15"/>
      <c r="OEV68" s="15"/>
      <c r="OEW68" s="15"/>
      <c r="OEX68" s="15"/>
      <c r="OEY68" s="15"/>
      <c r="OEZ68" s="15"/>
      <c r="OFA68" s="15"/>
      <c r="OFB68" s="15"/>
      <c r="OFC68" s="15"/>
      <c r="OFD68" s="15"/>
      <c r="OFE68" s="15"/>
      <c r="OFF68" s="15"/>
      <c r="OFG68" s="15"/>
      <c r="OFH68" s="15"/>
      <c r="OFI68" s="15"/>
      <c r="OFJ68" s="15"/>
      <c r="OFK68" s="15"/>
      <c r="OFL68" s="15"/>
      <c r="OFM68" s="15"/>
      <c r="OFN68" s="15"/>
      <c r="OFO68" s="15"/>
      <c r="OFP68" s="15"/>
      <c r="OFQ68" s="15"/>
      <c r="OFR68" s="15"/>
      <c r="OFS68" s="15"/>
      <c r="OFT68" s="15"/>
      <c r="OFU68" s="15"/>
      <c r="OFV68" s="15"/>
      <c r="OFW68" s="15"/>
      <c r="OFX68" s="15"/>
      <c r="OFY68" s="15"/>
      <c r="OFZ68" s="15"/>
      <c r="OGA68" s="15"/>
      <c r="OGB68" s="15"/>
      <c r="OGC68" s="15"/>
      <c r="OGD68" s="15"/>
      <c r="OGE68" s="15"/>
      <c r="OGF68" s="15"/>
      <c r="OGG68" s="15"/>
      <c r="OGH68" s="15"/>
      <c r="OGI68" s="15"/>
      <c r="OGJ68" s="15"/>
      <c r="OGK68" s="15"/>
      <c r="OGL68" s="15"/>
      <c r="OGM68" s="15"/>
      <c r="OGN68" s="15"/>
      <c r="OGO68" s="15"/>
      <c r="OGP68" s="15"/>
      <c r="OGQ68" s="15"/>
      <c r="OGR68" s="15"/>
      <c r="OGS68" s="15"/>
      <c r="OGT68" s="15"/>
      <c r="OGU68" s="15"/>
      <c r="OGV68" s="15"/>
      <c r="OGW68" s="15"/>
      <c r="OGX68" s="15"/>
      <c r="OGY68" s="15"/>
      <c r="OGZ68" s="15"/>
      <c r="OHA68" s="15"/>
      <c r="OHB68" s="15"/>
      <c r="OHC68" s="15"/>
      <c r="OHD68" s="15"/>
      <c r="OHE68" s="15"/>
      <c r="OHF68" s="15"/>
      <c r="OHG68" s="15"/>
      <c r="OHH68" s="15"/>
      <c r="OHI68" s="15"/>
      <c r="OHJ68" s="15"/>
      <c r="OHK68" s="15"/>
      <c r="OHL68" s="15"/>
      <c r="OHM68" s="15"/>
      <c r="OHN68" s="15"/>
      <c r="OHO68" s="15"/>
      <c r="OHP68" s="15"/>
      <c r="OHQ68" s="15"/>
      <c r="OHR68" s="15"/>
      <c r="OHS68" s="15"/>
      <c r="OHT68" s="15"/>
      <c r="OHU68" s="15"/>
      <c r="OHV68" s="15"/>
      <c r="OHW68" s="15"/>
      <c r="OHX68" s="15"/>
      <c r="OHY68" s="15"/>
      <c r="OHZ68" s="15"/>
      <c r="OIA68" s="15"/>
      <c r="OIB68" s="15"/>
      <c r="OIC68" s="15"/>
      <c r="OID68" s="15"/>
      <c r="OIE68" s="15"/>
      <c r="OIF68" s="15"/>
      <c r="OIG68" s="15"/>
      <c r="OIH68" s="15"/>
      <c r="OII68" s="15"/>
      <c r="OIJ68" s="15"/>
      <c r="OIK68" s="15"/>
      <c r="OIL68" s="15"/>
      <c r="OIM68" s="15"/>
      <c r="OIN68" s="15"/>
      <c r="OIO68" s="15"/>
      <c r="OIP68" s="15"/>
      <c r="OIQ68" s="15"/>
      <c r="OIR68" s="15"/>
      <c r="OIS68" s="15"/>
      <c r="OIT68" s="15"/>
      <c r="OIU68" s="15"/>
      <c r="OIV68" s="15"/>
      <c r="OIW68" s="15"/>
      <c r="OIX68" s="15"/>
      <c r="OIY68" s="15"/>
      <c r="OIZ68" s="15"/>
      <c r="OJA68" s="15"/>
      <c r="OJB68" s="15"/>
      <c r="OJC68" s="15"/>
      <c r="OJD68" s="15"/>
      <c r="OJE68" s="15"/>
      <c r="OJF68" s="15"/>
      <c r="OJG68" s="15"/>
      <c r="OJH68" s="15"/>
      <c r="OJI68" s="15"/>
      <c r="OJJ68" s="15"/>
      <c r="OJK68" s="15"/>
      <c r="OJL68" s="15"/>
      <c r="OJM68" s="15"/>
      <c r="OJN68" s="15"/>
      <c r="OJO68" s="15"/>
      <c r="OJP68" s="15"/>
      <c r="OJQ68" s="15"/>
      <c r="OJR68" s="15"/>
      <c r="OJS68" s="15"/>
      <c r="OJT68" s="15"/>
      <c r="OJU68" s="15"/>
      <c r="OJV68" s="15"/>
      <c r="OJW68" s="15"/>
      <c r="OJX68" s="15"/>
      <c r="OJY68" s="15"/>
      <c r="OJZ68" s="15"/>
      <c r="OKA68" s="15"/>
      <c r="OKB68" s="15"/>
      <c r="OKC68" s="15"/>
      <c r="OKD68" s="15"/>
      <c r="OKE68" s="15"/>
      <c r="OKF68" s="15"/>
      <c r="OKG68" s="15"/>
      <c r="OKH68" s="15"/>
      <c r="OKI68" s="15"/>
      <c r="OKJ68" s="15"/>
      <c r="OKK68" s="15"/>
      <c r="OKL68" s="15"/>
      <c r="OKM68" s="15"/>
      <c r="OKN68" s="15"/>
      <c r="OKO68" s="15"/>
      <c r="OKP68" s="15"/>
      <c r="OKQ68" s="15"/>
      <c r="OKR68" s="15"/>
      <c r="OKS68" s="15"/>
      <c r="OKT68" s="15"/>
      <c r="OKU68" s="15"/>
      <c r="OKV68" s="15"/>
      <c r="OKW68" s="15"/>
      <c r="OKX68" s="15"/>
      <c r="OKY68" s="15"/>
      <c r="OKZ68" s="15"/>
      <c r="OLA68" s="15"/>
      <c r="OLB68" s="15"/>
      <c r="OLC68" s="15"/>
      <c r="OLD68" s="15"/>
      <c r="OLE68" s="15"/>
      <c r="OLF68" s="15"/>
      <c r="OLG68" s="15"/>
      <c r="OLH68" s="15"/>
      <c r="OLI68" s="15"/>
      <c r="OLJ68" s="15"/>
      <c r="OLK68" s="15"/>
      <c r="OLL68" s="15"/>
      <c r="OLM68" s="15"/>
      <c r="OLN68" s="15"/>
      <c r="OLO68" s="15"/>
      <c r="OLP68" s="15"/>
      <c r="OLQ68" s="15"/>
      <c r="OLR68" s="15"/>
      <c r="OLS68" s="15"/>
      <c r="OLT68" s="15"/>
      <c r="OLU68" s="15"/>
      <c r="OLV68" s="15"/>
      <c r="OLW68" s="15"/>
      <c r="OLX68" s="15"/>
      <c r="OLY68" s="15"/>
      <c r="OLZ68" s="15"/>
      <c r="OMA68" s="15"/>
      <c r="OMB68" s="15"/>
      <c r="OMC68" s="15"/>
      <c r="OMD68" s="15"/>
      <c r="OME68" s="15"/>
      <c r="OMF68" s="15"/>
      <c r="OMG68" s="15"/>
      <c r="OMH68" s="15"/>
      <c r="OMI68" s="15"/>
      <c r="OMJ68" s="15"/>
      <c r="OMK68" s="15"/>
      <c r="OML68" s="15"/>
      <c r="OMM68" s="15"/>
      <c r="OMN68" s="15"/>
      <c r="OMO68" s="15"/>
      <c r="OMP68" s="15"/>
      <c r="OMQ68" s="15"/>
      <c r="OMR68" s="15"/>
      <c r="OMS68" s="15"/>
      <c r="OMT68" s="15"/>
      <c r="OMU68" s="15"/>
      <c r="OMV68" s="15"/>
      <c r="OMW68" s="15"/>
      <c r="OMX68" s="15"/>
      <c r="OMY68" s="15"/>
      <c r="OMZ68" s="15"/>
      <c r="ONA68" s="15"/>
      <c r="ONB68" s="15"/>
      <c r="ONC68" s="15"/>
      <c r="OND68" s="15"/>
      <c r="ONE68" s="15"/>
      <c r="ONF68" s="15"/>
      <c r="ONG68" s="15"/>
      <c r="ONH68" s="15"/>
      <c r="ONI68" s="15"/>
      <c r="ONJ68" s="15"/>
      <c r="ONK68" s="15"/>
      <c r="ONL68" s="15"/>
      <c r="ONM68" s="15"/>
      <c r="ONN68" s="15"/>
      <c r="ONO68" s="15"/>
      <c r="ONP68" s="15"/>
      <c r="ONQ68" s="15"/>
      <c r="ONR68" s="15"/>
      <c r="ONS68" s="15"/>
      <c r="ONT68" s="15"/>
      <c r="ONU68" s="15"/>
      <c r="ONV68" s="15"/>
      <c r="ONW68" s="15"/>
      <c r="ONX68" s="15"/>
      <c r="ONY68" s="15"/>
      <c r="ONZ68" s="15"/>
      <c r="OOA68" s="15"/>
      <c r="OOB68" s="15"/>
      <c r="OOC68" s="15"/>
      <c r="OOD68" s="15"/>
      <c r="OOE68" s="15"/>
      <c r="OOF68" s="15"/>
      <c r="OOG68" s="15"/>
      <c r="OOH68" s="15"/>
      <c r="OOI68" s="15"/>
      <c r="OOJ68" s="15"/>
      <c r="OOK68" s="15"/>
      <c r="OOL68" s="15"/>
      <c r="OOM68" s="15"/>
      <c r="OON68" s="15"/>
      <c r="OOO68" s="15"/>
      <c r="OOP68" s="15"/>
      <c r="OOQ68" s="15"/>
      <c r="OOR68" s="15"/>
      <c r="OOS68" s="15"/>
      <c r="OOT68" s="15"/>
      <c r="OOU68" s="15"/>
      <c r="OOV68" s="15"/>
      <c r="OOW68" s="15"/>
      <c r="OOX68" s="15"/>
      <c r="OOY68" s="15"/>
      <c r="OOZ68" s="15"/>
      <c r="OPA68" s="15"/>
      <c r="OPB68" s="15"/>
      <c r="OPC68" s="15"/>
      <c r="OPD68" s="15"/>
      <c r="OPE68" s="15"/>
      <c r="OPF68" s="15"/>
      <c r="OPG68" s="15"/>
      <c r="OPH68" s="15"/>
      <c r="OPI68" s="15"/>
      <c r="OPJ68" s="15"/>
      <c r="OPK68" s="15"/>
      <c r="OPL68" s="15"/>
      <c r="OPM68" s="15"/>
      <c r="OPN68" s="15"/>
      <c r="OPO68" s="15"/>
      <c r="OPP68" s="15"/>
      <c r="OPQ68" s="15"/>
      <c r="OPR68" s="15"/>
      <c r="OPS68" s="15"/>
      <c r="OPT68" s="15"/>
      <c r="OPU68" s="15"/>
      <c r="OPV68" s="15"/>
      <c r="OPW68" s="15"/>
      <c r="OPX68" s="15"/>
      <c r="OPY68" s="15"/>
      <c r="OPZ68" s="15"/>
      <c r="OQA68" s="15"/>
      <c r="OQB68" s="15"/>
      <c r="OQC68" s="15"/>
      <c r="OQD68" s="15"/>
      <c r="OQE68" s="15"/>
      <c r="OQF68" s="15"/>
      <c r="OQG68" s="15"/>
      <c r="OQH68" s="15"/>
      <c r="OQI68" s="15"/>
      <c r="OQJ68" s="15"/>
      <c r="OQK68" s="15"/>
      <c r="OQL68" s="15"/>
      <c r="OQM68" s="15"/>
      <c r="OQN68" s="15"/>
      <c r="OQO68" s="15"/>
      <c r="OQP68" s="15"/>
      <c r="OQQ68" s="15"/>
      <c r="OQR68" s="15"/>
      <c r="OQS68" s="15"/>
      <c r="OQT68" s="15"/>
      <c r="OQU68" s="15"/>
      <c r="OQV68" s="15"/>
      <c r="OQW68" s="15"/>
      <c r="OQX68" s="15"/>
      <c r="OQY68" s="15"/>
      <c r="OQZ68" s="15"/>
      <c r="ORA68" s="15"/>
      <c r="ORB68" s="15"/>
      <c r="ORC68" s="15"/>
      <c r="ORD68" s="15"/>
      <c r="ORE68" s="15"/>
      <c r="ORF68" s="15"/>
      <c r="ORG68" s="15"/>
      <c r="ORH68" s="15"/>
      <c r="ORI68" s="15"/>
      <c r="ORJ68" s="15"/>
      <c r="ORK68" s="15"/>
      <c r="ORL68" s="15"/>
      <c r="ORM68" s="15"/>
      <c r="ORN68" s="15"/>
      <c r="ORO68" s="15"/>
      <c r="ORP68" s="15"/>
      <c r="ORQ68" s="15"/>
      <c r="ORR68" s="15"/>
      <c r="ORS68" s="15"/>
      <c r="ORT68" s="15"/>
      <c r="ORU68" s="15"/>
      <c r="ORV68" s="15"/>
      <c r="ORW68" s="15"/>
      <c r="ORX68" s="15"/>
      <c r="ORY68" s="15"/>
      <c r="ORZ68" s="15"/>
      <c r="OSA68" s="15"/>
      <c r="OSB68" s="15"/>
      <c r="OSC68" s="15"/>
      <c r="OSD68" s="15"/>
      <c r="OSE68" s="15"/>
      <c r="OSF68" s="15"/>
      <c r="OSG68" s="15"/>
      <c r="OSH68" s="15"/>
      <c r="OSI68" s="15"/>
      <c r="OSJ68" s="15"/>
      <c r="OSK68" s="15"/>
      <c r="OSL68" s="15"/>
      <c r="OSM68" s="15"/>
      <c r="OSN68" s="15"/>
      <c r="OSO68" s="15"/>
      <c r="OSP68" s="15"/>
      <c r="OSQ68" s="15"/>
      <c r="OSR68" s="15"/>
      <c r="OSS68" s="15"/>
      <c r="OST68" s="15"/>
      <c r="OSU68" s="15"/>
      <c r="OSV68" s="15"/>
      <c r="OSW68" s="15"/>
      <c r="OSX68" s="15"/>
      <c r="OSY68" s="15"/>
      <c r="OSZ68" s="15"/>
      <c r="OTA68" s="15"/>
      <c r="OTB68" s="15"/>
      <c r="OTC68" s="15"/>
      <c r="OTD68" s="15"/>
      <c r="OTE68" s="15"/>
      <c r="OTF68" s="15"/>
      <c r="OTG68" s="15"/>
      <c r="OTH68" s="15"/>
      <c r="OTI68" s="15"/>
      <c r="OTJ68" s="15"/>
      <c r="OTK68" s="15"/>
      <c r="OTL68" s="15"/>
      <c r="OTM68" s="15"/>
      <c r="OTN68" s="15"/>
      <c r="OTO68" s="15"/>
      <c r="OTP68" s="15"/>
      <c r="OTQ68" s="15"/>
      <c r="OTR68" s="15"/>
      <c r="OTS68" s="15"/>
      <c r="OTT68" s="15"/>
      <c r="OTU68" s="15"/>
      <c r="OTV68" s="15"/>
      <c r="OTW68" s="15"/>
      <c r="OTX68" s="15"/>
      <c r="OTY68" s="15"/>
      <c r="OTZ68" s="15"/>
      <c r="OUA68" s="15"/>
      <c r="OUB68" s="15"/>
      <c r="OUC68" s="15"/>
      <c r="OUD68" s="15"/>
      <c r="OUE68" s="15"/>
      <c r="OUF68" s="15"/>
      <c r="OUG68" s="15"/>
      <c r="OUH68" s="15"/>
      <c r="OUI68" s="15"/>
      <c r="OUJ68" s="15"/>
      <c r="OUK68" s="15"/>
      <c r="OUL68" s="15"/>
      <c r="OUM68" s="15"/>
      <c r="OUN68" s="15"/>
      <c r="OUO68" s="15"/>
      <c r="OUP68" s="15"/>
      <c r="OUQ68" s="15"/>
      <c r="OUR68" s="15"/>
      <c r="OUS68" s="15"/>
      <c r="OUT68" s="15"/>
      <c r="OUU68" s="15"/>
      <c r="OUV68" s="15"/>
      <c r="OUW68" s="15"/>
      <c r="OUX68" s="15"/>
      <c r="OUY68" s="15"/>
      <c r="OUZ68" s="15"/>
      <c r="OVA68" s="15"/>
      <c r="OVB68" s="15"/>
      <c r="OVC68" s="15"/>
      <c r="OVD68" s="15"/>
      <c r="OVE68" s="15"/>
      <c r="OVF68" s="15"/>
      <c r="OVG68" s="15"/>
      <c r="OVH68" s="15"/>
      <c r="OVI68" s="15"/>
      <c r="OVJ68" s="15"/>
      <c r="OVK68" s="15"/>
      <c r="OVL68" s="15"/>
      <c r="OVM68" s="15"/>
      <c r="OVN68" s="15"/>
      <c r="OVO68" s="15"/>
      <c r="OVP68" s="15"/>
      <c r="OVQ68" s="15"/>
      <c r="OVR68" s="15"/>
      <c r="OVS68" s="15"/>
      <c r="OVT68" s="15"/>
      <c r="OVU68" s="15"/>
      <c r="OVV68" s="15"/>
      <c r="OVW68" s="15"/>
      <c r="OVX68" s="15"/>
      <c r="OVY68" s="15"/>
      <c r="OVZ68" s="15"/>
      <c r="OWA68" s="15"/>
      <c r="OWB68" s="15"/>
      <c r="OWC68" s="15"/>
      <c r="OWD68" s="15"/>
      <c r="OWE68" s="15"/>
      <c r="OWF68" s="15"/>
      <c r="OWG68" s="15"/>
      <c r="OWH68" s="15"/>
      <c r="OWI68" s="15"/>
      <c r="OWJ68" s="15"/>
      <c r="OWK68" s="15"/>
      <c r="OWL68" s="15"/>
      <c r="OWM68" s="15"/>
      <c r="OWN68" s="15"/>
      <c r="OWO68" s="15"/>
      <c r="OWP68" s="15"/>
      <c r="OWQ68" s="15"/>
      <c r="OWR68" s="15"/>
      <c r="OWS68" s="15"/>
      <c r="OWT68" s="15"/>
      <c r="OWU68" s="15"/>
      <c r="OWV68" s="15"/>
      <c r="OWW68" s="15"/>
      <c r="OWX68" s="15"/>
      <c r="OWY68" s="15"/>
      <c r="OWZ68" s="15"/>
      <c r="OXA68" s="15"/>
      <c r="OXB68" s="15"/>
      <c r="OXC68" s="15"/>
      <c r="OXD68" s="15"/>
      <c r="OXE68" s="15"/>
      <c r="OXF68" s="15"/>
      <c r="OXG68" s="15"/>
      <c r="OXH68" s="15"/>
      <c r="OXI68" s="15"/>
      <c r="OXJ68" s="15"/>
      <c r="OXK68" s="15"/>
      <c r="OXL68" s="15"/>
      <c r="OXM68" s="15"/>
      <c r="OXN68" s="15"/>
      <c r="OXO68" s="15"/>
      <c r="OXP68" s="15"/>
      <c r="OXQ68" s="15"/>
      <c r="OXR68" s="15"/>
      <c r="OXS68" s="15"/>
      <c r="OXT68" s="15"/>
      <c r="OXU68" s="15"/>
      <c r="OXV68" s="15"/>
      <c r="OXW68" s="15"/>
      <c r="OXX68" s="15"/>
      <c r="OXY68" s="15"/>
      <c r="OXZ68" s="15"/>
      <c r="OYA68" s="15"/>
      <c r="OYB68" s="15"/>
      <c r="OYC68" s="15"/>
      <c r="OYD68" s="15"/>
      <c r="OYE68" s="15"/>
      <c r="OYF68" s="15"/>
      <c r="OYG68" s="15"/>
      <c r="OYH68" s="15"/>
      <c r="OYI68" s="15"/>
      <c r="OYJ68" s="15"/>
      <c r="OYK68" s="15"/>
      <c r="OYL68" s="15"/>
      <c r="OYM68" s="15"/>
      <c r="OYN68" s="15"/>
      <c r="OYO68" s="15"/>
      <c r="OYP68" s="15"/>
      <c r="OYQ68" s="15"/>
      <c r="OYR68" s="15"/>
      <c r="OYS68" s="15"/>
      <c r="OYT68" s="15"/>
      <c r="OYU68" s="15"/>
      <c r="OYV68" s="15"/>
      <c r="OYW68" s="15"/>
      <c r="OYX68" s="15"/>
      <c r="OYY68" s="15"/>
      <c r="OYZ68" s="15"/>
      <c r="OZA68" s="15"/>
      <c r="OZB68" s="15"/>
      <c r="OZC68" s="15"/>
      <c r="OZD68" s="15"/>
      <c r="OZE68" s="15"/>
      <c r="OZF68" s="15"/>
      <c r="OZG68" s="15"/>
      <c r="OZH68" s="15"/>
      <c r="OZI68" s="15"/>
      <c r="OZJ68" s="15"/>
      <c r="OZK68" s="15"/>
      <c r="OZL68" s="15"/>
      <c r="OZM68" s="15"/>
      <c r="OZN68" s="15"/>
      <c r="OZO68" s="15"/>
      <c r="OZP68" s="15"/>
      <c r="OZQ68" s="15"/>
      <c r="OZR68" s="15"/>
      <c r="OZS68" s="15"/>
      <c r="OZT68" s="15"/>
      <c r="OZU68" s="15"/>
      <c r="OZV68" s="15"/>
      <c r="OZW68" s="15"/>
      <c r="OZX68" s="15"/>
      <c r="OZY68" s="15"/>
      <c r="OZZ68" s="15"/>
      <c r="PAA68" s="15"/>
      <c r="PAB68" s="15"/>
      <c r="PAC68" s="15"/>
      <c r="PAD68" s="15"/>
      <c r="PAE68" s="15"/>
      <c r="PAF68" s="15"/>
      <c r="PAG68" s="15"/>
      <c r="PAH68" s="15"/>
      <c r="PAI68" s="15"/>
      <c r="PAJ68" s="15"/>
      <c r="PAK68" s="15"/>
      <c r="PAL68" s="15"/>
      <c r="PAM68" s="15"/>
      <c r="PAN68" s="15"/>
      <c r="PAO68" s="15"/>
      <c r="PAP68" s="15"/>
      <c r="PAQ68" s="15"/>
      <c r="PAR68" s="15"/>
      <c r="PAS68" s="15"/>
      <c r="PAT68" s="15"/>
      <c r="PAU68" s="15"/>
      <c r="PAV68" s="15"/>
      <c r="PAW68" s="15"/>
      <c r="PAX68" s="15"/>
      <c r="PAY68" s="15"/>
      <c r="PAZ68" s="15"/>
      <c r="PBA68" s="15"/>
      <c r="PBB68" s="15"/>
      <c r="PBC68" s="15"/>
      <c r="PBD68" s="15"/>
      <c r="PBE68" s="15"/>
      <c r="PBF68" s="15"/>
      <c r="PBG68" s="15"/>
      <c r="PBH68" s="15"/>
      <c r="PBI68" s="15"/>
      <c r="PBJ68" s="15"/>
      <c r="PBK68" s="15"/>
      <c r="PBL68" s="15"/>
      <c r="PBM68" s="15"/>
      <c r="PBN68" s="15"/>
      <c r="PBO68" s="15"/>
      <c r="PBP68" s="15"/>
      <c r="PBQ68" s="15"/>
      <c r="PBR68" s="15"/>
      <c r="PBS68" s="15"/>
      <c r="PBT68" s="15"/>
      <c r="PBU68" s="15"/>
      <c r="PBV68" s="15"/>
      <c r="PBW68" s="15"/>
      <c r="PBX68" s="15"/>
      <c r="PBY68" s="15"/>
      <c r="PBZ68" s="15"/>
      <c r="PCA68" s="15"/>
      <c r="PCB68" s="15"/>
      <c r="PCC68" s="15"/>
      <c r="PCD68" s="15"/>
      <c r="PCE68" s="15"/>
      <c r="PCF68" s="15"/>
      <c r="PCG68" s="15"/>
      <c r="PCH68" s="15"/>
      <c r="PCI68" s="15"/>
      <c r="PCJ68" s="15"/>
      <c r="PCK68" s="15"/>
      <c r="PCL68" s="15"/>
      <c r="PCM68" s="15"/>
      <c r="PCN68" s="15"/>
      <c r="PCO68" s="15"/>
      <c r="PCP68" s="15"/>
      <c r="PCQ68" s="15"/>
      <c r="PCR68" s="15"/>
      <c r="PCS68" s="15"/>
      <c r="PCT68" s="15"/>
      <c r="PCU68" s="15"/>
      <c r="PCV68" s="15"/>
      <c r="PCW68" s="15"/>
      <c r="PCX68" s="15"/>
      <c r="PCY68" s="15"/>
      <c r="PCZ68" s="15"/>
      <c r="PDA68" s="15"/>
      <c r="PDB68" s="15"/>
      <c r="PDC68" s="15"/>
      <c r="PDD68" s="15"/>
      <c r="PDE68" s="15"/>
      <c r="PDF68" s="15"/>
      <c r="PDG68" s="15"/>
      <c r="PDH68" s="15"/>
      <c r="PDI68" s="15"/>
      <c r="PDJ68" s="15"/>
      <c r="PDK68" s="15"/>
      <c r="PDL68" s="15"/>
      <c r="PDM68" s="15"/>
      <c r="PDN68" s="15"/>
      <c r="PDO68" s="15"/>
      <c r="PDP68" s="15"/>
      <c r="PDQ68" s="15"/>
      <c r="PDR68" s="15"/>
      <c r="PDS68" s="15"/>
      <c r="PDT68" s="15"/>
      <c r="PDU68" s="15"/>
      <c r="PDV68" s="15"/>
      <c r="PDW68" s="15"/>
      <c r="PDX68" s="15"/>
      <c r="PDY68" s="15"/>
      <c r="PDZ68" s="15"/>
      <c r="PEA68" s="15"/>
      <c r="PEB68" s="15"/>
      <c r="PEC68" s="15"/>
      <c r="PED68" s="15"/>
      <c r="PEE68" s="15"/>
      <c r="PEF68" s="15"/>
      <c r="PEG68" s="15"/>
      <c r="PEH68" s="15"/>
      <c r="PEI68" s="15"/>
      <c r="PEJ68" s="15"/>
      <c r="PEK68" s="15"/>
      <c r="PEL68" s="15"/>
      <c r="PEM68" s="15"/>
      <c r="PEN68" s="15"/>
      <c r="PEO68" s="15"/>
      <c r="PEP68" s="15"/>
      <c r="PEQ68" s="15"/>
      <c r="PER68" s="15"/>
      <c r="PES68" s="15"/>
      <c r="PET68" s="15"/>
      <c r="PEU68" s="15"/>
      <c r="PEV68" s="15"/>
      <c r="PEW68" s="15"/>
      <c r="PEX68" s="15"/>
      <c r="PEY68" s="15"/>
      <c r="PEZ68" s="15"/>
      <c r="PFA68" s="15"/>
      <c r="PFB68" s="15"/>
      <c r="PFC68" s="15"/>
      <c r="PFD68" s="15"/>
      <c r="PFE68" s="15"/>
      <c r="PFF68" s="15"/>
      <c r="PFG68" s="15"/>
      <c r="PFH68" s="15"/>
      <c r="PFI68" s="15"/>
      <c r="PFJ68" s="15"/>
      <c r="PFK68" s="15"/>
      <c r="PFL68" s="15"/>
      <c r="PFM68" s="15"/>
      <c r="PFN68" s="15"/>
      <c r="PFO68" s="15"/>
      <c r="PFP68" s="15"/>
      <c r="PFQ68" s="15"/>
      <c r="PFR68" s="15"/>
      <c r="PFS68" s="15"/>
      <c r="PFT68" s="15"/>
      <c r="PFU68" s="15"/>
      <c r="PFV68" s="15"/>
      <c r="PFW68" s="15"/>
      <c r="PFX68" s="15"/>
      <c r="PFY68" s="15"/>
      <c r="PFZ68" s="15"/>
      <c r="PGA68" s="15"/>
      <c r="PGB68" s="15"/>
      <c r="PGC68" s="15"/>
      <c r="PGD68" s="15"/>
      <c r="PGE68" s="15"/>
      <c r="PGF68" s="15"/>
      <c r="PGG68" s="15"/>
      <c r="PGH68" s="15"/>
      <c r="PGI68" s="15"/>
      <c r="PGJ68" s="15"/>
      <c r="PGK68" s="15"/>
      <c r="PGL68" s="15"/>
      <c r="PGM68" s="15"/>
      <c r="PGN68" s="15"/>
      <c r="PGO68" s="15"/>
      <c r="PGP68" s="15"/>
      <c r="PGQ68" s="15"/>
      <c r="PGR68" s="15"/>
      <c r="PGS68" s="15"/>
      <c r="PGT68" s="15"/>
      <c r="PGU68" s="15"/>
      <c r="PGV68" s="15"/>
      <c r="PGW68" s="15"/>
      <c r="PGX68" s="15"/>
      <c r="PGY68" s="15"/>
      <c r="PGZ68" s="15"/>
      <c r="PHA68" s="15"/>
      <c r="PHB68" s="15"/>
      <c r="PHC68" s="15"/>
      <c r="PHD68" s="15"/>
      <c r="PHE68" s="15"/>
      <c r="PHF68" s="15"/>
      <c r="PHG68" s="15"/>
      <c r="PHH68" s="15"/>
      <c r="PHI68" s="15"/>
      <c r="PHJ68" s="15"/>
      <c r="PHK68" s="15"/>
      <c r="PHL68" s="15"/>
      <c r="PHM68" s="15"/>
      <c r="PHN68" s="15"/>
      <c r="PHO68" s="15"/>
      <c r="PHP68" s="15"/>
      <c r="PHQ68" s="15"/>
      <c r="PHR68" s="15"/>
      <c r="PHS68" s="15"/>
      <c r="PHT68" s="15"/>
      <c r="PHU68" s="15"/>
      <c r="PHV68" s="15"/>
      <c r="PHW68" s="15"/>
      <c r="PHX68" s="15"/>
      <c r="PHY68" s="15"/>
      <c r="PHZ68" s="15"/>
      <c r="PIA68" s="15"/>
      <c r="PIB68" s="15"/>
      <c r="PIC68" s="15"/>
      <c r="PID68" s="15"/>
      <c r="PIE68" s="15"/>
      <c r="PIF68" s="15"/>
      <c r="PIG68" s="15"/>
      <c r="PIH68" s="15"/>
      <c r="PII68" s="15"/>
      <c r="PIJ68" s="15"/>
      <c r="PIK68" s="15"/>
      <c r="PIL68" s="15"/>
      <c r="PIM68" s="15"/>
      <c r="PIN68" s="15"/>
      <c r="PIO68" s="15"/>
      <c r="PIP68" s="15"/>
      <c r="PIQ68" s="15"/>
      <c r="PIR68" s="15"/>
      <c r="PIS68" s="15"/>
      <c r="PIT68" s="15"/>
      <c r="PIU68" s="15"/>
      <c r="PIV68" s="15"/>
      <c r="PIW68" s="15"/>
      <c r="PIX68" s="15"/>
      <c r="PIY68" s="15"/>
      <c r="PIZ68" s="15"/>
      <c r="PJA68" s="15"/>
      <c r="PJB68" s="15"/>
      <c r="PJC68" s="15"/>
      <c r="PJD68" s="15"/>
      <c r="PJE68" s="15"/>
      <c r="PJF68" s="15"/>
      <c r="PJG68" s="15"/>
      <c r="PJH68" s="15"/>
      <c r="PJI68" s="15"/>
      <c r="PJJ68" s="15"/>
      <c r="PJK68" s="15"/>
      <c r="PJL68" s="15"/>
      <c r="PJM68" s="15"/>
      <c r="PJN68" s="15"/>
      <c r="PJO68" s="15"/>
      <c r="PJP68" s="15"/>
      <c r="PJQ68" s="15"/>
      <c r="PJR68" s="15"/>
      <c r="PJS68" s="15"/>
      <c r="PJT68" s="15"/>
      <c r="PJU68" s="15"/>
      <c r="PJV68" s="15"/>
      <c r="PJW68" s="15"/>
      <c r="PJX68" s="15"/>
      <c r="PJY68" s="15"/>
      <c r="PJZ68" s="15"/>
      <c r="PKA68" s="15"/>
      <c r="PKB68" s="15"/>
      <c r="PKC68" s="15"/>
      <c r="PKD68" s="15"/>
      <c r="PKE68" s="15"/>
      <c r="PKF68" s="15"/>
      <c r="PKG68" s="15"/>
      <c r="PKH68" s="15"/>
      <c r="PKI68" s="15"/>
      <c r="PKJ68" s="15"/>
      <c r="PKK68" s="15"/>
      <c r="PKL68" s="15"/>
      <c r="PKM68" s="15"/>
      <c r="PKN68" s="15"/>
      <c r="PKO68" s="15"/>
      <c r="PKP68" s="15"/>
      <c r="PKQ68" s="15"/>
      <c r="PKR68" s="15"/>
      <c r="PKS68" s="15"/>
      <c r="PKT68" s="15"/>
      <c r="PKU68" s="15"/>
      <c r="PKV68" s="15"/>
      <c r="PKW68" s="15"/>
      <c r="PKX68" s="15"/>
      <c r="PKY68" s="15"/>
      <c r="PKZ68" s="15"/>
      <c r="PLA68" s="15"/>
      <c r="PLB68" s="15"/>
      <c r="PLC68" s="15"/>
      <c r="PLD68" s="15"/>
      <c r="PLE68" s="15"/>
      <c r="PLF68" s="15"/>
      <c r="PLG68" s="15"/>
      <c r="PLH68" s="15"/>
      <c r="PLI68" s="15"/>
      <c r="PLJ68" s="15"/>
      <c r="PLK68" s="15"/>
      <c r="PLL68" s="15"/>
      <c r="PLM68" s="15"/>
      <c r="PLN68" s="15"/>
      <c r="PLO68" s="15"/>
      <c r="PLP68" s="15"/>
      <c r="PLQ68" s="15"/>
      <c r="PLR68" s="15"/>
      <c r="PLS68" s="15"/>
      <c r="PLT68" s="15"/>
      <c r="PLU68" s="15"/>
      <c r="PLV68" s="15"/>
      <c r="PLW68" s="15"/>
      <c r="PLX68" s="15"/>
      <c r="PLY68" s="15"/>
      <c r="PLZ68" s="15"/>
      <c r="PMA68" s="15"/>
      <c r="PMB68" s="15"/>
      <c r="PMC68" s="15"/>
      <c r="PMD68" s="15"/>
      <c r="PME68" s="15"/>
      <c r="PMF68" s="15"/>
      <c r="PMG68" s="15"/>
      <c r="PMH68" s="15"/>
      <c r="PMI68" s="15"/>
      <c r="PMJ68" s="15"/>
      <c r="PMK68" s="15"/>
      <c r="PML68" s="15"/>
      <c r="PMM68" s="15"/>
      <c r="PMN68" s="15"/>
      <c r="PMO68" s="15"/>
      <c r="PMP68" s="15"/>
      <c r="PMQ68" s="15"/>
      <c r="PMR68" s="15"/>
      <c r="PMS68" s="15"/>
      <c r="PMT68" s="15"/>
      <c r="PMU68" s="15"/>
      <c r="PMV68" s="15"/>
      <c r="PMW68" s="15"/>
      <c r="PMX68" s="15"/>
      <c r="PMY68" s="15"/>
      <c r="PMZ68" s="15"/>
      <c r="PNA68" s="15"/>
      <c r="PNB68" s="15"/>
      <c r="PNC68" s="15"/>
      <c r="PND68" s="15"/>
      <c r="PNE68" s="15"/>
      <c r="PNF68" s="15"/>
      <c r="PNG68" s="15"/>
      <c r="PNH68" s="15"/>
      <c r="PNI68" s="15"/>
      <c r="PNJ68" s="15"/>
      <c r="PNK68" s="15"/>
      <c r="PNL68" s="15"/>
      <c r="PNM68" s="15"/>
      <c r="PNN68" s="15"/>
      <c r="PNO68" s="15"/>
      <c r="PNP68" s="15"/>
      <c r="PNQ68" s="15"/>
      <c r="PNR68" s="15"/>
      <c r="PNS68" s="15"/>
      <c r="PNT68" s="15"/>
      <c r="PNU68" s="15"/>
      <c r="PNV68" s="15"/>
      <c r="PNW68" s="15"/>
      <c r="PNX68" s="15"/>
      <c r="PNY68" s="15"/>
      <c r="PNZ68" s="15"/>
      <c r="POA68" s="15"/>
      <c r="POB68" s="15"/>
      <c r="POC68" s="15"/>
      <c r="POD68" s="15"/>
      <c r="POE68" s="15"/>
      <c r="POF68" s="15"/>
      <c r="POG68" s="15"/>
      <c r="POH68" s="15"/>
      <c r="POI68" s="15"/>
      <c r="POJ68" s="15"/>
      <c r="POK68" s="15"/>
      <c r="POL68" s="15"/>
      <c r="POM68" s="15"/>
      <c r="PON68" s="15"/>
      <c r="POO68" s="15"/>
      <c r="POP68" s="15"/>
      <c r="POQ68" s="15"/>
      <c r="POR68" s="15"/>
      <c r="POS68" s="15"/>
      <c r="POT68" s="15"/>
      <c r="POU68" s="15"/>
      <c r="POV68" s="15"/>
      <c r="POW68" s="15"/>
      <c r="POX68" s="15"/>
      <c r="POY68" s="15"/>
      <c r="POZ68" s="15"/>
      <c r="PPA68" s="15"/>
      <c r="PPB68" s="15"/>
      <c r="PPC68" s="15"/>
      <c r="PPD68" s="15"/>
      <c r="PPE68" s="15"/>
      <c r="PPF68" s="15"/>
      <c r="PPG68" s="15"/>
      <c r="PPH68" s="15"/>
      <c r="PPI68" s="15"/>
      <c r="PPJ68" s="15"/>
      <c r="PPK68" s="15"/>
      <c r="PPL68" s="15"/>
      <c r="PPM68" s="15"/>
      <c r="PPN68" s="15"/>
      <c r="PPO68" s="15"/>
      <c r="PPP68" s="15"/>
      <c r="PPQ68" s="15"/>
      <c r="PPR68" s="15"/>
      <c r="PPS68" s="15"/>
      <c r="PPT68" s="15"/>
      <c r="PPU68" s="15"/>
      <c r="PPV68" s="15"/>
      <c r="PPW68" s="15"/>
      <c r="PPX68" s="15"/>
      <c r="PPY68" s="15"/>
      <c r="PPZ68" s="15"/>
      <c r="PQA68" s="15"/>
      <c r="PQB68" s="15"/>
      <c r="PQC68" s="15"/>
      <c r="PQD68" s="15"/>
      <c r="PQE68" s="15"/>
      <c r="PQF68" s="15"/>
      <c r="PQG68" s="15"/>
      <c r="PQH68" s="15"/>
      <c r="PQI68" s="15"/>
      <c r="PQJ68" s="15"/>
      <c r="PQK68" s="15"/>
      <c r="PQL68" s="15"/>
      <c r="PQM68" s="15"/>
      <c r="PQN68" s="15"/>
      <c r="PQO68" s="15"/>
      <c r="PQP68" s="15"/>
      <c r="PQQ68" s="15"/>
      <c r="PQR68" s="15"/>
      <c r="PQS68" s="15"/>
      <c r="PQT68" s="15"/>
      <c r="PQU68" s="15"/>
      <c r="PQV68" s="15"/>
      <c r="PQW68" s="15"/>
      <c r="PQX68" s="15"/>
      <c r="PQY68" s="15"/>
      <c r="PQZ68" s="15"/>
      <c r="PRA68" s="15"/>
      <c r="PRB68" s="15"/>
      <c r="PRC68" s="15"/>
      <c r="PRD68" s="15"/>
      <c r="PRE68" s="15"/>
      <c r="PRF68" s="15"/>
      <c r="PRG68" s="15"/>
      <c r="PRH68" s="15"/>
      <c r="PRI68" s="15"/>
      <c r="PRJ68" s="15"/>
      <c r="PRK68" s="15"/>
      <c r="PRL68" s="15"/>
      <c r="PRM68" s="15"/>
      <c r="PRN68" s="15"/>
      <c r="PRO68" s="15"/>
      <c r="PRP68" s="15"/>
      <c r="PRQ68" s="15"/>
      <c r="PRR68" s="15"/>
      <c r="PRS68" s="15"/>
      <c r="PRT68" s="15"/>
      <c r="PRU68" s="15"/>
      <c r="PRV68" s="15"/>
      <c r="PRW68" s="15"/>
      <c r="PRX68" s="15"/>
      <c r="PRY68" s="15"/>
      <c r="PRZ68" s="15"/>
      <c r="PSA68" s="15"/>
      <c r="PSB68" s="15"/>
      <c r="PSC68" s="15"/>
      <c r="PSD68" s="15"/>
      <c r="PSE68" s="15"/>
      <c r="PSF68" s="15"/>
      <c r="PSG68" s="15"/>
      <c r="PSH68" s="15"/>
      <c r="PSI68" s="15"/>
      <c r="PSJ68" s="15"/>
      <c r="PSK68" s="15"/>
      <c r="PSL68" s="15"/>
      <c r="PSM68" s="15"/>
      <c r="PSN68" s="15"/>
      <c r="PSO68" s="15"/>
      <c r="PSP68" s="15"/>
      <c r="PSQ68" s="15"/>
      <c r="PSR68" s="15"/>
      <c r="PSS68" s="15"/>
      <c r="PST68" s="15"/>
      <c r="PSU68" s="15"/>
      <c r="PSV68" s="15"/>
      <c r="PSW68" s="15"/>
      <c r="PSX68" s="15"/>
      <c r="PSY68" s="15"/>
      <c r="PSZ68" s="15"/>
      <c r="PTA68" s="15"/>
      <c r="PTB68" s="15"/>
      <c r="PTC68" s="15"/>
      <c r="PTD68" s="15"/>
      <c r="PTE68" s="15"/>
      <c r="PTF68" s="15"/>
      <c r="PTG68" s="15"/>
      <c r="PTH68" s="15"/>
      <c r="PTI68" s="15"/>
      <c r="PTJ68" s="15"/>
      <c r="PTK68" s="15"/>
      <c r="PTL68" s="15"/>
      <c r="PTM68" s="15"/>
      <c r="PTN68" s="15"/>
      <c r="PTO68" s="15"/>
      <c r="PTP68" s="15"/>
      <c r="PTQ68" s="15"/>
      <c r="PTR68" s="15"/>
      <c r="PTS68" s="15"/>
      <c r="PTT68" s="15"/>
      <c r="PTU68" s="15"/>
      <c r="PTV68" s="15"/>
      <c r="PTW68" s="15"/>
      <c r="PTX68" s="15"/>
      <c r="PTY68" s="15"/>
      <c r="PTZ68" s="15"/>
      <c r="PUA68" s="15"/>
      <c r="PUB68" s="15"/>
      <c r="PUC68" s="15"/>
      <c r="PUD68" s="15"/>
      <c r="PUE68" s="15"/>
      <c r="PUF68" s="15"/>
      <c r="PUG68" s="15"/>
      <c r="PUH68" s="15"/>
      <c r="PUI68" s="15"/>
      <c r="PUJ68" s="15"/>
      <c r="PUK68" s="15"/>
      <c r="PUL68" s="15"/>
      <c r="PUM68" s="15"/>
      <c r="PUN68" s="15"/>
      <c r="PUO68" s="15"/>
      <c r="PUP68" s="15"/>
      <c r="PUQ68" s="15"/>
      <c r="PUR68" s="15"/>
      <c r="PUS68" s="15"/>
      <c r="PUT68" s="15"/>
      <c r="PUU68" s="15"/>
      <c r="PUV68" s="15"/>
      <c r="PUW68" s="15"/>
      <c r="PUX68" s="15"/>
      <c r="PUY68" s="15"/>
      <c r="PUZ68" s="15"/>
      <c r="PVA68" s="15"/>
      <c r="PVB68" s="15"/>
      <c r="PVC68" s="15"/>
      <c r="PVD68" s="15"/>
      <c r="PVE68" s="15"/>
      <c r="PVF68" s="15"/>
      <c r="PVG68" s="15"/>
      <c r="PVH68" s="15"/>
      <c r="PVI68" s="15"/>
      <c r="PVJ68" s="15"/>
      <c r="PVK68" s="15"/>
      <c r="PVL68" s="15"/>
      <c r="PVM68" s="15"/>
      <c r="PVN68" s="15"/>
      <c r="PVO68" s="15"/>
      <c r="PVP68" s="15"/>
      <c r="PVQ68" s="15"/>
      <c r="PVR68" s="15"/>
      <c r="PVS68" s="15"/>
      <c r="PVT68" s="15"/>
      <c r="PVU68" s="15"/>
      <c r="PVV68" s="15"/>
      <c r="PVW68" s="15"/>
      <c r="PVX68" s="15"/>
      <c r="PVY68" s="15"/>
      <c r="PVZ68" s="15"/>
      <c r="PWA68" s="15"/>
      <c r="PWB68" s="15"/>
      <c r="PWC68" s="15"/>
      <c r="PWD68" s="15"/>
      <c r="PWE68" s="15"/>
      <c r="PWF68" s="15"/>
      <c r="PWG68" s="15"/>
      <c r="PWH68" s="15"/>
      <c r="PWI68" s="15"/>
      <c r="PWJ68" s="15"/>
      <c r="PWK68" s="15"/>
      <c r="PWL68" s="15"/>
      <c r="PWM68" s="15"/>
      <c r="PWN68" s="15"/>
      <c r="PWO68" s="15"/>
      <c r="PWP68" s="15"/>
      <c r="PWQ68" s="15"/>
      <c r="PWR68" s="15"/>
      <c r="PWS68" s="15"/>
      <c r="PWT68" s="15"/>
      <c r="PWU68" s="15"/>
      <c r="PWV68" s="15"/>
      <c r="PWW68" s="15"/>
      <c r="PWX68" s="15"/>
      <c r="PWY68" s="15"/>
      <c r="PWZ68" s="15"/>
      <c r="PXA68" s="15"/>
      <c r="PXB68" s="15"/>
      <c r="PXC68" s="15"/>
      <c r="PXD68" s="15"/>
      <c r="PXE68" s="15"/>
      <c r="PXF68" s="15"/>
      <c r="PXG68" s="15"/>
      <c r="PXH68" s="15"/>
      <c r="PXI68" s="15"/>
      <c r="PXJ68" s="15"/>
      <c r="PXK68" s="15"/>
      <c r="PXL68" s="15"/>
      <c r="PXM68" s="15"/>
      <c r="PXN68" s="15"/>
      <c r="PXO68" s="15"/>
      <c r="PXP68" s="15"/>
      <c r="PXQ68" s="15"/>
      <c r="PXR68" s="15"/>
      <c r="PXS68" s="15"/>
      <c r="PXT68" s="15"/>
      <c r="PXU68" s="15"/>
      <c r="PXV68" s="15"/>
      <c r="PXW68" s="15"/>
      <c r="PXX68" s="15"/>
      <c r="PXY68" s="15"/>
      <c r="PXZ68" s="15"/>
      <c r="PYA68" s="15"/>
      <c r="PYB68" s="15"/>
      <c r="PYC68" s="15"/>
      <c r="PYD68" s="15"/>
      <c r="PYE68" s="15"/>
      <c r="PYF68" s="15"/>
      <c r="PYG68" s="15"/>
      <c r="PYH68" s="15"/>
      <c r="PYI68" s="15"/>
      <c r="PYJ68" s="15"/>
      <c r="PYK68" s="15"/>
      <c r="PYL68" s="15"/>
      <c r="PYM68" s="15"/>
      <c r="PYN68" s="15"/>
      <c r="PYO68" s="15"/>
      <c r="PYP68" s="15"/>
      <c r="PYQ68" s="15"/>
      <c r="PYR68" s="15"/>
      <c r="PYS68" s="15"/>
      <c r="PYT68" s="15"/>
      <c r="PYU68" s="15"/>
      <c r="PYV68" s="15"/>
      <c r="PYW68" s="15"/>
      <c r="PYX68" s="15"/>
      <c r="PYY68" s="15"/>
      <c r="PYZ68" s="15"/>
      <c r="PZA68" s="15"/>
      <c r="PZB68" s="15"/>
      <c r="PZC68" s="15"/>
      <c r="PZD68" s="15"/>
      <c r="PZE68" s="15"/>
      <c r="PZF68" s="15"/>
      <c r="PZG68" s="15"/>
      <c r="PZH68" s="15"/>
      <c r="PZI68" s="15"/>
      <c r="PZJ68" s="15"/>
      <c r="PZK68" s="15"/>
      <c r="PZL68" s="15"/>
      <c r="PZM68" s="15"/>
      <c r="PZN68" s="15"/>
      <c r="PZO68" s="15"/>
      <c r="PZP68" s="15"/>
      <c r="PZQ68" s="15"/>
      <c r="PZR68" s="15"/>
      <c r="PZS68" s="15"/>
      <c r="PZT68" s="15"/>
      <c r="PZU68" s="15"/>
      <c r="PZV68" s="15"/>
      <c r="PZW68" s="15"/>
      <c r="PZX68" s="15"/>
      <c r="PZY68" s="15"/>
      <c r="PZZ68" s="15"/>
      <c r="QAA68" s="15"/>
      <c r="QAB68" s="15"/>
      <c r="QAC68" s="15"/>
      <c r="QAD68" s="15"/>
      <c r="QAE68" s="15"/>
      <c r="QAF68" s="15"/>
      <c r="QAG68" s="15"/>
      <c r="QAH68" s="15"/>
      <c r="QAI68" s="15"/>
      <c r="QAJ68" s="15"/>
      <c r="QAK68" s="15"/>
      <c r="QAL68" s="15"/>
      <c r="QAM68" s="15"/>
      <c r="QAN68" s="15"/>
      <c r="QAO68" s="15"/>
      <c r="QAP68" s="15"/>
      <c r="QAQ68" s="15"/>
      <c r="QAR68" s="15"/>
      <c r="QAS68" s="15"/>
      <c r="QAT68" s="15"/>
      <c r="QAU68" s="15"/>
      <c r="QAV68" s="15"/>
      <c r="QAW68" s="15"/>
      <c r="QAX68" s="15"/>
      <c r="QAY68" s="15"/>
      <c r="QAZ68" s="15"/>
      <c r="QBA68" s="15"/>
      <c r="QBB68" s="15"/>
      <c r="QBC68" s="15"/>
      <c r="QBD68" s="15"/>
      <c r="QBE68" s="15"/>
      <c r="QBF68" s="15"/>
      <c r="QBG68" s="15"/>
      <c r="QBH68" s="15"/>
      <c r="QBI68" s="15"/>
      <c r="QBJ68" s="15"/>
      <c r="QBK68" s="15"/>
      <c r="QBL68" s="15"/>
      <c r="QBM68" s="15"/>
      <c r="QBN68" s="15"/>
      <c r="QBO68" s="15"/>
      <c r="QBP68" s="15"/>
      <c r="QBQ68" s="15"/>
      <c r="QBR68" s="15"/>
      <c r="QBS68" s="15"/>
      <c r="QBT68" s="15"/>
      <c r="QBU68" s="15"/>
      <c r="QBV68" s="15"/>
      <c r="QBW68" s="15"/>
      <c r="QBX68" s="15"/>
      <c r="QBY68" s="15"/>
      <c r="QBZ68" s="15"/>
      <c r="QCA68" s="15"/>
      <c r="QCB68" s="15"/>
      <c r="QCC68" s="15"/>
      <c r="QCD68" s="15"/>
      <c r="QCE68" s="15"/>
      <c r="QCF68" s="15"/>
      <c r="QCG68" s="15"/>
      <c r="QCH68" s="15"/>
      <c r="QCI68" s="15"/>
      <c r="QCJ68" s="15"/>
      <c r="QCK68" s="15"/>
      <c r="QCL68" s="15"/>
      <c r="QCM68" s="15"/>
      <c r="QCN68" s="15"/>
      <c r="QCO68" s="15"/>
      <c r="QCP68" s="15"/>
      <c r="QCQ68" s="15"/>
      <c r="QCR68" s="15"/>
      <c r="QCS68" s="15"/>
      <c r="QCT68" s="15"/>
      <c r="QCU68" s="15"/>
      <c r="QCV68" s="15"/>
      <c r="QCW68" s="15"/>
      <c r="QCX68" s="15"/>
      <c r="QCY68" s="15"/>
      <c r="QCZ68" s="15"/>
      <c r="QDA68" s="15"/>
      <c r="QDB68" s="15"/>
      <c r="QDC68" s="15"/>
      <c r="QDD68" s="15"/>
      <c r="QDE68" s="15"/>
      <c r="QDF68" s="15"/>
      <c r="QDG68" s="15"/>
      <c r="QDH68" s="15"/>
      <c r="QDI68" s="15"/>
      <c r="QDJ68" s="15"/>
      <c r="QDK68" s="15"/>
      <c r="QDL68" s="15"/>
      <c r="QDM68" s="15"/>
      <c r="QDN68" s="15"/>
      <c r="QDO68" s="15"/>
      <c r="QDP68" s="15"/>
      <c r="QDQ68" s="15"/>
      <c r="QDR68" s="15"/>
      <c r="QDS68" s="15"/>
      <c r="QDT68" s="15"/>
      <c r="QDU68" s="15"/>
      <c r="QDV68" s="15"/>
      <c r="QDW68" s="15"/>
      <c r="QDX68" s="15"/>
      <c r="QDY68" s="15"/>
      <c r="QDZ68" s="15"/>
      <c r="QEA68" s="15"/>
      <c r="QEB68" s="15"/>
      <c r="QEC68" s="15"/>
      <c r="QED68" s="15"/>
      <c r="QEE68" s="15"/>
      <c r="QEF68" s="15"/>
      <c r="QEG68" s="15"/>
      <c r="QEH68" s="15"/>
      <c r="QEI68" s="15"/>
      <c r="QEJ68" s="15"/>
      <c r="QEK68" s="15"/>
      <c r="QEL68" s="15"/>
      <c r="QEM68" s="15"/>
      <c r="QEN68" s="15"/>
      <c r="QEO68" s="15"/>
      <c r="QEP68" s="15"/>
      <c r="QEQ68" s="15"/>
      <c r="QER68" s="15"/>
      <c r="QES68" s="15"/>
      <c r="QET68" s="15"/>
      <c r="QEU68" s="15"/>
      <c r="QEV68" s="15"/>
      <c r="QEW68" s="15"/>
      <c r="QEX68" s="15"/>
      <c r="QEY68" s="15"/>
      <c r="QEZ68" s="15"/>
      <c r="QFA68" s="15"/>
      <c r="QFB68" s="15"/>
      <c r="QFC68" s="15"/>
      <c r="QFD68" s="15"/>
      <c r="QFE68" s="15"/>
      <c r="QFF68" s="15"/>
      <c r="QFG68" s="15"/>
      <c r="QFH68" s="15"/>
      <c r="QFI68" s="15"/>
      <c r="QFJ68" s="15"/>
      <c r="QFK68" s="15"/>
      <c r="QFL68" s="15"/>
      <c r="QFM68" s="15"/>
      <c r="QFN68" s="15"/>
      <c r="QFO68" s="15"/>
      <c r="QFP68" s="15"/>
      <c r="QFQ68" s="15"/>
      <c r="QFR68" s="15"/>
      <c r="QFS68" s="15"/>
      <c r="QFT68" s="15"/>
      <c r="QFU68" s="15"/>
      <c r="QFV68" s="15"/>
      <c r="QFW68" s="15"/>
      <c r="QFX68" s="15"/>
      <c r="QFY68" s="15"/>
      <c r="QFZ68" s="15"/>
      <c r="QGA68" s="15"/>
      <c r="QGB68" s="15"/>
      <c r="QGC68" s="15"/>
      <c r="QGD68" s="15"/>
      <c r="QGE68" s="15"/>
      <c r="QGF68" s="15"/>
      <c r="QGG68" s="15"/>
      <c r="QGH68" s="15"/>
      <c r="QGI68" s="15"/>
      <c r="QGJ68" s="15"/>
      <c r="QGK68" s="15"/>
      <c r="QGL68" s="15"/>
      <c r="QGM68" s="15"/>
      <c r="QGN68" s="15"/>
      <c r="QGO68" s="15"/>
      <c r="QGP68" s="15"/>
      <c r="QGQ68" s="15"/>
      <c r="QGR68" s="15"/>
      <c r="QGS68" s="15"/>
      <c r="QGT68" s="15"/>
      <c r="QGU68" s="15"/>
      <c r="QGV68" s="15"/>
      <c r="QGW68" s="15"/>
      <c r="QGX68" s="15"/>
      <c r="QGY68" s="15"/>
      <c r="QGZ68" s="15"/>
      <c r="QHA68" s="15"/>
      <c r="QHB68" s="15"/>
      <c r="QHC68" s="15"/>
      <c r="QHD68" s="15"/>
      <c r="QHE68" s="15"/>
      <c r="QHF68" s="15"/>
      <c r="QHG68" s="15"/>
      <c r="QHH68" s="15"/>
      <c r="QHI68" s="15"/>
      <c r="QHJ68" s="15"/>
      <c r="QHK68" s="15"/>
      <c r="QHL68" s="15"/>
      <c r="QHM68" s="15"/>
      <c r="QHN68" s="15"/>
      <c r="QHO68" s="15"/>
      <c r="QHP68" s="15"/>
      <c r="QHQ68" s="15"/>
      <c r="QHR68" s="15"/>
      <c r="QHS68" s="15"/>
      <c r="QHT68" s="15"/>
      <c r="QHU68" s="15"/>
      <c r="QHV68" s="15"/>
      <c r="QHW68" s="15"/>
      <c r="QHX68" s="15"/>
      <c r="QHY68" s="15"/>
      <c r="QHZ68" s="15"/>
      <c r="QIA68" s="15"/>
      <c r="QIB68" s="15"/>
      <c r="QIC68" s="15"/>
      <c r="QID68" s="15"/>
      <c r="QIE68" s="15"/>
      <c r="QIF68" s="15"/>
      <c r="QIG68" s="15"/>
      <c r="QIH68" s="15"/>
      <c r="QII68" s="15"/>
      <c r="QIJ68" s="15"/>
      <c r="QIK68" s="15"/>
      <c r="QIL68" s="15"/>
      <c r="QIM68" s="15"/>
      <c r="QIN68" s="15"/>
      <c r="QIO68" s="15"/>
      <c r="QIP68" s="15"/>
      <c r="QIQ68" s="15"/>
      <c r="QIR68" s="15"/>
      <c r="QIS68" s="15"/>
      <c r="QIT68" s="15"/>
      <c r="QIU68" s="15"/>
      <c r="QIV68" s="15"/>
      <c r="QIW68" s="15"/>
      <c r="QIX68" s="15"/>
      <c r="QIY68" s="15"/>
      <c r="QIZ68" s="15"/>
      <c r="QJA68" s="15"/>
      <c r="QJB68" s="15"/>
      <c r="QJC68" s="15"/>
      <c r="QJD68" s="15"/>
      <c r="QJE68" s="15"/>
      <c r="QJF68" s="15"/>
      <c r="QJG68" s="15"/>
      <c r="QJH68" s="15"/>
      <c r="QJI68" s="15"/>
      <c r="QJJ68" s="15"/>
      <c r="QJK68" s="15"/>
      <c r="QJL68" s="15"/>
      <c r="QJM68" s="15"/>
      <c r="QJN68" s="15"/>
      <c r="QJO68" s="15"/>
      <c r="QJP68" s="15"/>
      <c r="QJQ68" s="15"/>
      <c r="QJR68" s="15"/>
      <c r="QJS68" s="15"/>
      <c r="QJT68" s="15"/>
      <c r="QJU68" s="15"/>
      <c r="QJV68" s="15"/>
      <c r="QJW68" s="15"/>
      <c r="QJX68" s="15"/>
      <c r="QJY68" s="15"/>
      <c r="QJZ68" s="15"/>
      <c r="QKA68" s="15"/>
      <c r="QKB68" s="15"/>
      <c r="QKC68" s="15"/>
      <c r="QKD68" s="15"/>
      <c r="QKE68" s="15"/>
      <c r="QKF68" s="15"/>
      <c r="QKG68" s="15"/>
      <c r="QKH68" s="15"/>
      <c r="QKI68" s="15"/>
      <c r="QKJ68" s="15"/>
      <c r="QKK68" s="15"/>
      <c r="QKL68" s="15"/>
      <c r="QKM68" s="15"/>
      <c r="QKN68" s="15"/>
      <c r="QKO68" s="15"/>
      <c r="QKP68" s="15"/>
      <c r="QKQ68" s="15"/>
      <c r="QKR68" s="15"/>
      <c r="QKS68" s="15"/>
      <c r="QKT68" s="15"/>
      <c r="QKU68" s="15"/>
      <c r="QKV68" s="15"/>
      <c r="QKW68" s="15"/>
      <c r="QKX68" s="15"/>
      <c r="QKY68" s="15"/>
      <c r="QKZ68" s="15"/>
      <c r="QLA68" s="15"/>
      <c r="QLB68" s="15"/>
      <c r="QLC68" s="15"/>
      <c r="QLD68" s="15"/>
      <c r="QLE68" s="15"/>
      <c r="QLF68" s="15"/>
      <c r="QLG68" s="15"/>
      <c r="QLH68" s="15"/>
      <c r="QLI68" s="15"/>
      <c r="QLJ68" s="15"/>
      <c r="QLK68" s="15"/>
      <c r="QLL68" s="15"/>
      <c r="QLM68" s="15"/>
      <c r="QLN68" s="15"/>
      <c r="QLO68" s="15"/>
      <c r="QLP68" s="15"/>
      <c r="QLQ68" s="15"/>
      <c r="QLR68" s="15"/>
      <c r="QLS68" s="15"/>
      <c r="QLT68" s="15"/>
      <c r="QLU68" s="15"/>
      <c r="QLV68" s="15"/>
      <c r="QLW68" s="15"/>
      <c r="QLX68" s="15"/>
      <c r="QLY68" s="15"/>
      <c r="QLZ68" s="15"/>
      <c r="QMA68" s="15"/>
      <c r="QMB68" s="15"/>
      <c r="QMC68" s="15"/>
      <c r="QMD68" s="15"/>
      <c r="QME68" s="15"/>
      <c r="QMF68" s="15"/>
      <c r="QMG68" s="15"/>
      <c r="QMH68" s="15"/>
      <c r="QMI68" s="15"/>
      <c r="QMJ68" s="15"/>
      <c r="QMK68" s="15"/>
      <c r="QML68" s="15"/>
      <c r="QMM68" s="15"/>
      <c r="QMN68" s="15"/>
      <c r="QMO68" s="15"/>
      <c r="QMP68" s="15"/>
      <c r="QMQ68" s="15"/>
      <c r="QMR68" s="15"/>
      <c r="QMS68" s="15"/>
      <c r="QMT68" s="15"/>
      <c r="QMU68" s="15"/>
      <c r="QMV68" s="15"/>
      <c r="QMW68" s="15"/>
      <c r="QMX68" s="15"/>
      <c r="QMY68" s="15"/>
      <c r="QMZ68" s="15"/>
      <c r="QNA68" s="15"/>
      <c r="QNB68" s="15"/>
      <c r="QNC68" s="15"/>
      <c r="QND68" s="15"/>
      <c r="QNE68" s="15"/>
      <c r="QNF68" s="15"/>
      <c r="QNG68" s="15"/>
      <c r="QNH68" s="15"/>
      <c r="QNI68" s="15"/>
      <c r="QNJ68" s="15"/>
      <c r="QNK68" s="15"/>
      <c r="QNL68" s="15"/>
      <c r="QNM68" s="15"/>
      <c r="QNN68" s="15"/>
      <c r="QNO68" s="15"/>
      <c r="QNP68" s="15"/>
      <c r="QNQ68" s="15"/>
      <c r="QNR68" s="15"/>
      <c r="QNS68" s="15"/>
      <c r="QNT68" s="15"/>
      <c r="QNU68" s="15"/>
      <c r="QNV68" s="15"/>
      <c r="QNW68" s="15"/>
      <c r="QNX68" s="15"/>
      <c r="QNY68" s="15"/>
      <c r="QNZ68" s="15"/>
      <c r="QOA68" s="15"/>
      <c r="QOB68" s="15"/>
      <c r="QOC68" s="15"/>
      <c r="QOD68" s="15"/>
      <c r="QOE68" s="15"/>
      <c r="QOF68" s="15"/>
      <c r="QOG68" s="15"/>
      <c r="QOH68" s="15"/>
      <c r="QOI68" s="15"/>
      <c r="QOJ68" s="15"/>
      <c r="QOK68" s="15"/>
      <c r="QOL68" s="15"/>
      <c r="QOM68" s="15"/>
      <c r="QON68" s="15"/>
      <c r="QOO68" s="15"/>
      <c r="QOP68" s="15"/>
      <c r="QOQ68" s="15"/>
      <c r="QOR68" s="15"/>
      <c r="QOS68" s="15"/>
      <c r="QOT68" s="15"/>
      <c r="QOU68" s="15"/>
      <c r="QOV68" s="15"/>
      <c r="QOW68" s="15"/>
      <c r="QOX68" s="15"/>
      <c r="QOY68" s="15"/>
      <c r="QOZ68" s="15"/>
      <c r="QPA68" s="15"/>
      <c r="QPB68" s="15"/>
      <c r="QPC68" s="15"/>
      <c r="QPD68" s="15"/>
      <c r="QPE68" s="15"/>
      <c r="QPF68" s="15"/>
      <c r="QPG68" s="15"/>
      <c r="QPH68" s="15"/>
      <c r="QPI68" s="15"/>
      <c r="QPJ68" s="15"/>
      <c r="QPK68" s="15"/>
      <c r="QPL68" s="15"/>
      <c r="QPM68" s="15"/>
      <c r="QPN68" s="15"/>
      <c r="QPO68" s="15"/>
      <c r="QPP68" s="15"/>
      <c r="QPQ68" s="15"/>
      <c r="QPR68" s="15"/>
      <c r="QPS68" s="15"/>
      <c r="QPT68" s="15"/>
      <c r="QPU68" s="15"/>
      <c r="QPV68" s="15"/>
      <c r="QPW68" s="15"/>
      <c r="QPX68" s="15"/>
      <c r="QPY68" s="15"/>
      <c r="QPZ68" s="15"/>
      <c r="QQA68" s="15"/>
      <c r="QQB68" s="15"/>
      <c r="QQC68" s="15"/>
      <c r="QQD68" s="15"/>
      <c r="QQE68" s="15"/>
      <c r="QQF68" s="15"/>
      <c r="QQG68" s="15"/>
      <c r="QQH68" s="15"/>
      <c r="QQI68" s="15"/>
      <c r="QQJ68" s="15"/>
      <c r="QQK68" s="15"/>
      <c r="QQL68" s="15"/>
      <c r="QQM68" s="15"/>
      <c r="QQN68" s="15"/>
      <c r="QQO68" s="15"/>
      <c r="QQP68" s="15"/>
      <c r="QQQ68" s="15"/>
      <c r="QQR68" s="15"/>
      <c r="QQS68" s="15"/>
      <c r="QQT68" s="15"/>
      <c r="QQU68" s="15"/>
      <c r="QQV68" s="15"/>
      <c r="QQW68" s="15"/>
      <c r="QQX68" s="15"/>
      <c r="QQY68" s="15"/>
      <c r="QQZ68" s="15"/>
      <c r="QRA68" s="15"/>
      <c r="QRB68" s="15"/>
      <c r="QRC68" s="15"/>
      <c r="QRD68" s="15"/>
      <c r="QRE68" s="15"/>
      <c r="QRF68" s="15"/>
      <c r="QRG68" s="15"/>
      <c r="QRH68" s="15"/>
      <c r="QRI68" s="15"/>
      <c r="QRJ68" s="15"/>
      <c r="QRK68" s="15"/>
      <c r="QRL68" s="15"/>
      <c r="QRM68" s="15"/>
      <c r="QRN68" s="15"/>
      <c r="QRO68" s="15"/>
      <c r="QRP68" s="15"/>
      <c r="QRQ68" s="15"/>
      <c r="QRR68" s="15"/>
      <c r="QRS68" s="15"/>
      <c r="QRT68" s="15"/>
      <c r="QRU68" s="15"/>
      <c r="QRV68" s="15"/>
      <c r="QRW68" s="15"/>
      <c r="QRX68" s="15"/>
      <c r="QRY68" s="15"/>
      <c r="QRZ68" s="15"/>
      <c r="QSA68" s="15"/>
      <c r="QSB68" s="15"/>
      <c r="QSC68" s="15"/>
      <c r="QSD68" s="15"/>
      <c r="QSE68" s="15"/>
      <c r="QSF68" s="15"/>
      <c r="QSG68" s="15"/>
      <c r="QSH68" s="15"/>
      <c r="QSI68" s="15"/>
      <c r="QSJ68" s="15"/>
      <c r="QSK68" s="15"/>
      <c r="QSL68" s="15"/>
      <c r="QSM68" s="15"/>
      <c r="QSN68" s="15"/>
      <c r="QSO68" s="15"/>
      <c r="QSP68" s="15"/>
      <c r="QSQ68" s="15"/>
      <c r="QSR68" s="15"/>
      <c r="QSS68" s="15"/>
      <c r="QST68" s="15"/>
      <c r="QSU68" s="15"/>
      <c r="QSV68" s="15"/>
      <c r="QSW68" s="15"/>
      <c r="QSX68" s="15"/>
      <c r="QSY68" s="15"/>
      <c r="QSZ68" s="15"/>
      <c r="QTA68" s="15"/>
      <c r="QTB68" s="15"/>
      <c r="QTC68" s="15"/>
      <c r="QTD68" s="15"/>
      <c r="QTE68" s="15"/>
      <c r="QTF68" s="15"/>
      <c r="QTG68" s="15"/>
      <c r="QTH68" s="15"/>
      <c r="QTI68" s="15"/>
      <c r="QTJ68" s="15"/>
      <c r="QTK68" s="15"/>
      <c r="QTL68" s="15"/>
      <c r="QTM68" s="15"/>
      <c r="QTN68" s="15"/>
      <c r="QTO68" s="15"/>
      <c r="QTP68" s="15"/>
      <c r="QTQ68" s="15"/>
      <c r="QTR68" s="15"/>
      <c r="QTS68" s="15"/>
      <c r="QTT68" s="15"/>
      <c r="QTU68" s="15"/>
      <c r="QTV68" s="15"/>
      <c r="QTW68" s="15"/>
      <c r="QTX68" s="15"/>
      <c r="QTY68" s="15"/>
      <c r="QTZ68" s="15"/>
      <c r="QUA68" s="15"/>
      <c r="QUB68" s="15"/>
      <c r="QUC68" s="15"/>
      <c r="QUD68" s="15"/>
      <c r="QUE68" s="15"/>
      <c r="QUF68" s="15"/>
      <c r="QUG68" s="15"/>
      <c r="QUH68" s="15"/>
      <c r="QUI68" s="15"/>
      <c r="QUJ68" s="15"/>
      <c r="QUK68" s="15"/>
      <c r="QUL68" s="15"/>
      <c r="QUM68" s="15"/>
      <c r="QUN68" s="15"/>
      <c r="QUO68" s="15"/>
      <c r="QUP68" s="15"/>
      <c r="QUQ68" s="15"/>
      <c r="QUR68" s="15"/>
      <c r="QUS68" s="15"/>
      <c r="QUT68" s="15"/>
      <c r="QUU68" s="15"/>
      <c r="QUV68" s="15"/>
      <c r="QUW68" s="15"/>
      <c r="QUX68" s="15"/>
      <c r="QUY68" s="15"/>
      <c r="QUZ68" s="15"/>
      <c r="QVA68" s="15"/>
      <c r="QVB68" s="15"/>
      <c r="QVC68" s="15"/>
      <c r="QVD68" s="15"/>
      <c r="QVE68" s="15"/>
      <c r="QVF68" s="15"/>
      <c r="QVG68" s="15"/>
      <c r="QVH68" s="15"/>
      <c r="QVI68" s="15"/>
      <c r="QVJ68" s="15"/>
      <c r="QVK68" s="15"/>
      <c r="QVL68" s="15"/>
      <c r="QVM68" s="15"/>
      <c r="QVN68" s="15"/>
      <c r="QVO68" s="15"/>
      <c r="QVP68" s="15"/>
      <c r="QVQ68" s="15"/>
      <c r="QVR68" s="15"/>
      <c r="QVS68" s="15"/>
      <c r="QVT68" s="15"/>
      <c r="QVU68" s="15"/>
      <c r="QVV68" s="15"/>
      <c r="QVW68" s="15"/>
      <c r="QVX68" s="15"/>
      <c r="QVY68" s="15"/>
      <c r="QVZ68" s="15"/>
      <c r="QWA68" s="15"/>
      <c r="QWB68" s="15"/>
      <c r="QWC68" s="15"/>
      <c r="QWD68" s="15"/>
      <c r="QWE68" s="15"/>
      <c r="QWF68" s="15"/>
      <c r="QWG68" s="15"/>
      <c r="QWH68" s="15"/>
      <c r="QWI68" s="15"/>
      <c r="QWJ68" s="15"/>
      <c r="QWK68" s="15"/>
      <c r="QWL68" s="15"/>
      <c r="QWM68" s="15"/>
      <c r="QWN68" s="15"/>
      <c r="QWO68" s="15"/>
      <c r="QWP68" s="15"/>
      <c r="QWQ68" s="15"/>
      <c r="QWR68" s="15"/>
      <c r="QWS68" s="15"/>
      <c r="QWT68" s="15"/>
      <c r="QWU68" s="15"/>
      <c r="QWV68" s="15"/>
      <c r="QWW68" s="15"/>
      <c r="QWX68" s="15"/>
      <c r="QWY68" s="15"/>
      <c r="QWZ68" s="15"/>
      <c r="QXA68" s="15"/>
      <c r="QXB68" s="15"/>
      <c r="QXC68" s="15"/>
      <c r="QXD68" s="15"/>
      <c r="QXE68" s="15"/>
      <c r="QXF68" s="15"/>
      <c r="QXG68" s="15"/>
      <c r="QXH68" s="15"/>
      <c r="QXI68" s="15"/>
      <c r="QXJ68" s="15"/>
      <c r="QXK68" s="15"/>
      <c r="QXL68" s="15"/>
      <c r="QXM68" s="15"/>
      <c r="QXN68" s="15"/>
      <c r="QXO68" s="15"/>
      <c r="QXP68" s="15"/>
      <c r="QXQ68" s="15"/>
      <c r="QXR68" s="15"/>
      <c r="QXS68" s="15"/>
      <c r="QXT68" s="15"/>
      <c r="QXU68" s="15"/>
      <c r="QXV68" s="15"/>
      <c r="QXW68" s="15"/>
      <c r="QXX68" s="15"/>
      <c r="QXY68" s="15"/>
      <c r="QXZ68" s="15"/>
      <c r="QYA68" s="15"/>
      <c r="QYB68" s="15"/>
      <c r="QYC68" s="15"/>
      <c r="QYD68" s="15"/>
      <c r="QYE68" s="15"/>
      <c r="QYF68" s="15"/>
      <c r="QYG68" s="15"/>
      <c r="QYH68" s="15"/>
      <c r="QYI68" s="15"/>
      <c r="QYJ68" s="15"/>
      <c r="QYK68" s="15"/>
      <c r="QYL68" s="15"/>
      <c r="QYM68" s="15"/>
      <c r="QYN68" s="15"/>
      <c r="QYO68" s="15"/>
      <c r="QYP68" s="15"/>
      <c r="QYQ68" s="15"/>
      <c r="QYR68" s="15"/>
      <c r="QYS68" s="15"/>
      <c r="QYT68" s="15"/>
      <c r="QYU68" s="15"/>
      <c r="QYV68" s="15"/>
      <c r="QYW68" s="15"/>
      <c r="QYX68" s="15"/>
      <c r="QYY68" s="15"/>
      <c r="QYZ68" s="15"/>
      <c r="QZA68" s="15"/>
      <c r="QZB68" s="15"/>
      <c r="QZC68" s="15"/>
      <c r="QZD68" s="15"/>
      <c r="QZE68" s="15"/>
      <c r="QZF68" s="15"/>
      <c r="QZG68" s="15"/>
      <c r="QZH68" s="15"/>
      <c r="QZI68" s="15"/>
      <c r="QZJ68" s="15"/>
      <c r="QZK68" s="15"/>
      <c r="QZL68" s="15"/>
      <c r="QZM68" s="15"/>
      <c r="QZN68" s="15"/>
      <c r="QZO68" s="15"/>
      <c r="QZP68" s="15"/>
      <c r="QZQ68" s="15"/>
      <c r="QZR68" s="15"/>
      <c r="QZS68" s="15"/>
      <c r="QZT68" s="15"/>
      <c r="QZU68" s="15"/>
      <c r="QZV68" s="15"/>
      <c r="QZW68" s="15"/>
      <c r="QZX68" s="15"/>
      <c r="QZY68" s="15"/>
      <c r="QZZ68" s="15"/>
      <c r="RAA68" s="15"/>
      <c r="RAB68" s="15"/>
      <c r="RAC68" s="15"/>
      <c r="RAD68" s="15"/>
      <c r="RAE68" s="15"/>
      <c r="RAF68" s="15"/>
      <c r="RAG68" s="15"/>
      <c r="RAH68" s="15"/>
      <c r="RAI68" s="15"/>
      <c r="RAJ68" s="15"/>
      <c r="RAK68" s="15"/>
      <c r="RAL68" s="15"/>
      <c r="RAM68" s="15"/>
      <c r="RAN68" s="15"/>
      <c r="RAO68" s="15"/>
      <c r="RAP68" s="15"/>
      <c r="RAQ68" s="15"/>
      <c r="RAR68" s="15"/>
      <c r="RAS68" s="15"/>
      <c r="RAT68" s="15"/>
      <c r="RAU68" s="15"/>
      <c r="RAV68" s="15"/>
      <c r="RAW68" s="15"/>
      <c r="RAX68" s="15"/>
      <c r="RAY68" s="15"/>
      <c r="RAZ68" s="15"/>
      <c r="RBA68" s="15"/>
      <c r="RBB68" s="15"/>
      <c r="RBC68" s="15"/>
      <c r="RBD68" s="15"/>
      <c r="RBE68" s="15"/>
      <c r="RBF68" s="15"/>
      <c r="RBG68" s="15"/>
      <c r="RBH68" s="15"/>
      <c r="RBI68" s="15"/>
      <c r="RBJ68" s="15"/>
      <c r="RBK68" s="15"/>
      <c r="RBL68" s="15"/>
      <c r="RBM68" s="15"/>
      <c r="RBN68" s="15"/>
      <c r="RBO68" s="15"/>
      <c r="RBP68" s="15"/>
      <c r="RBQ68" s="15"/>
      <c r="RBR68" s="15"/>
      <c r="RBS68" s="15"/>
      <c r="RBT68" s="15"/>
      <c r="RBU68" s="15"/>
      <c r="RBV68" s="15"/>
      <c r="RBW68" s="15"/>
      <c r="RBX68" s="15"/>
      <c r="RBY68" s="15"/>
      <c r="RBZ68" s="15"/>
      <c r="RCA68" s="15"/>
      <c r="RCB68" s="15"/>
      <c r="RCC68" s="15"/>
      <c r="RCD68" s="15"/>
      <c r="RCE68" s="15"/>
      <c r="RCF68" s="15"/>
      <c r="RCG68" s="15"/>
      <c r="RCH68" s="15"/>
      <c r="RCI68" s="15"/>
      <c r="RCJ68" s="15"/>
      <c r="RCK68" s="15"/>
      <c r="RCL68" s="15"/>
      <c r="RCM68" s="15"/>
      <c r="RCN68" s="15"/>
      <c r="RCO68" s="15"/>
      <c r="RCP68" s="15"/>
      <c r="RCQ68" s="15"/>
      <c r="RCR68" s="15"/>
      <c r="RCS68" s="15"/>
      <c r="RCT68" s="15"/>
      <c r="RCU68" s="15"/>
      <c r="RCV68" s="15"/>
      <c r="RCW68" s="15"/>
      <c r="RCX68" s="15"/>
      <c r="RCY68" s="15"/>
      <c r="RCZ68" s="15"/>
      <c r="RDA68" s="15"/>
      <c r="RDB68" s="15"/>
      <c r="RDC68" s="15"/>
      <c r="RDD68" s="15"/>
      <c r="RDE68" s="15"/>
      <c r="RDF68" s="15"/>
      <c r="RDG68" s="15"/>
      <c r="RDH68" s="15"/>
      <c r="RDI68" s="15"/>
      <c r="RDJ68" s="15"/>
      <c r="RDK68" s="15"/>
      <c r="RDL68" s="15"/>
      <c r="RDM68" s="15"/>
      <c r="RDN68" s="15"/>
      <c r="RDO68" s="15"/>
      <c r="RDP68" s="15"/>
      <c r="RDQ68" s="15"/>
      <c r="RDR68" s="15"/>
      <c r="RDS68" s="15"/>
      <c r="RDT68" s="15"/>
      <c r="RDU68" s="15"/>
      <c r="RDV68" s="15"/>
      <c r="RDW68" s="15"/>
      <c r="RDX68" s="15"/>
      <c r="RDY68" s="15"/>
      <c r="RDZ68" s="15"/>
      <c r="REA68" s="15"/>
      <c r="REB68" s="15"/>
      <c r="REC68" s="15"/>
      <c r="RED68" s="15"/>
      <c r="REE68" s="15"/>
      <c r="REF68" s="15"/>
      <c r="REG68" s="15"/>
      <c r="REH68" s="15"/>
      <c r="REI68" s="15"/>
      <c r="REJ68" s="15"/>
      <c r="REK68" s="15"/>
      <c r="REL68" s="15"/>
      <c r="REM68" s="15"/>
      <c r="REN68" s="15"/>
      <c r="REO68" s="15"/>
      <c r="REP68" s="15"/>
      <c r="REQ68" s="15"/>
      <c r="RER68" s="15"/>
      <c r="RES68" s="15"/>
      <c r="RET68" s="15"/>
      <c r="REU68" s="15"/>
      <c r="REV68" s="15"/>
      <c r="REW68" s="15"/>
      <c r="REX68" s="15"/>
      <c r="REY68" s="15"/>
      <c r="REZ68" s="15"/>
      <c r="RFA68" s="15"/>
      <c r="RFB68" s="15"/>
      <c r="RFC68" s="15"/>
      <c r="RFD68" s="15"/>
      <c r="RFE68" s="15"/>
      <c r="RFF68" s="15"/>
      <c r="RFG68" s="15"/>
      <c r="RFH68" s="15"/>
      <c r="RFI68" s="15"/>
      <c r="RFJ68" s="15"/>
      <c r="RFK68" s="15"/>
      <c r="RFL68" s="15"/>
      <c r="RFM68" s="15"/>
      <c r="RFN68" s="15"/>
      <c r="RFO68" s="15"/>
      <c r="RFP68" s="15"/>
      <c r="RFQ68" s="15"/>
      <c r="RFR68" s="15"/>
      <c r="RFS68" s="15"/>
      <c r="RFT68" s="15"/>
      <c r="RFU68" s="15"/>
      <c r="RFV68" s="15"/>
      <c r="RFW68" s="15"/>
      <c r="RFX68" s="15"/>
      <c r="RFY68" s="15"/>
      <c r="RFZ68" s="15"/>
      <c r="RGA68" s="15"/>
      <c r="RGB68" s="15"/>
      <c r="RGC68" s="15"/>
      <c r="RGD68" s="15"/>
      <c r="RGE68" s="15"/>
      <c r="RGF68" s="15"/>
      <c r="RGG68" s="15"/>
      <c r="RGH68" s="15"/>
      <c r="RGI68" s="15"/>
      <c r="RGJ68" s="15"/>
      <c r="RGK68" s="15"/>
      <c r="RGL68" s="15"/>
      <c r="RGM68" s="15"/>
      <c r="RGN68" s="15"/>
      <c r="RGO68" s="15"/>
      <c r="RGP68" s="15"/>
      <c r="RGQ68" s="15"/>
      <c r="RGR68" s="15"/>
      <c r="RGS68" s="15"/>
      <c r="RGT68" s="15"/>
      <c r="RGU68" s="15"/>
      <c r="RGV68" s="15"/>
      <c r="RGW68" s="15"/>
      <c r="RGX68" s="15"/>
      <c r="RGY68" s="15"/>
      <c r="RGZ68" s="15"/>
      <c r="RHA68" s="15"/>
      <c r="RHB68" s="15"/>
      <c r="RHC68" s="15"/>
      <c r="RHD68" s="15"/>
      <c r="RHE68" s="15"/>
      <c r="RHF68" s="15"/>
      <c r="RHG68" s="15"/>
      <c r="RHH68" s="15"/>
      <c r="RHI68" s="15"/>
      <c r="RHJ68" s="15"/>
      <c r="RHK68" s="15"/>
      <c r="RHL68" s="15"/>
      <c r="RHM68" s="15"/>
      <c r="RHN68" s="15"/>
      <c r="RHO68" s="15"/>
      <c r="RHP68" s="15"/>
      <c r="RHQ68" s="15"/>
      <c r="RHR68" s="15"/>
      <c r="RHS68" s="15"/>
      <c r="RHT68" s="15"/>
      <c r="RHU68" s="15"/>
      <c r="RHV68" s="15"/>
      <c r="RHW68" s="15"/>
      <c r="RHX68" s="15"/>
      <c r="RHY68" s="15"/>
      <c r="RHZ68" s="15"/>
      <c r="RIA68" s="15"/>
      <c r="RIB68" s="15"/>
      <c r="RIC68" s="15"/>
      <c r="RID68" s="15"/>
      <c r="RIE68" s="15"/>
      <c r="RIF68" s="15"/>
      <c r="RIG68" s="15"/>
      <c r="RIH68" s="15"/>
      <c r="RII68" s="15"/>
      <c r="RIJ68" s="15"/>
      <c r="RIK68" s="15"/>
      <c r="RIL68" s="15"/>
      <c r="RIM68" s="15"/>
      <c r="RIN68" s="15"/>
      <c r="RIO68" s="15"/>
      <c r="RIP68" s="15"/>
      <c r="RIQ68" s="15"/>
      <c r="RIR68" s="15"/>
      <c r="RIS68" s="15"/>
      <c r="RIT68" s="15"/>
      <c r="RIU68" s="15"/>
      <c r="RIV68" s="15"/>
      <c r="RIW68" s="15"/>
      <c r="RIX68" s="15"/>
      <c r="RIY68" s="15"/>
      <c r="RIZ68" s="15"/>
      <c r="RJA68" s="15"/>
      <c r="RJB68" s="15"/>
      <c r="RJC68" s="15"/>
      <c r="RJD68" s="15"/>
      <c r="RJE68" s="15"/>
      <c r="RJF68" s="15"/>
      <c r="RJG68" s="15"/>
      <c r="RJH68" s="15"/>
      <c r="RJI68" s="15"/>
      <c r="RJJ68" s="15"/>
      <c r="RJK68" s="15"/>
      <c r="RJL68" s="15"/>
      <c r="RJM68" s="15"/>
      <c r="RJN68" s="15"/>
      <c r="RJO68" s="15"/>
      <c r="RJP68" s="15"/>
      <c r="RJQ68" s="15"/>
      <c r="RJR68" s="15"/>
      <c r="RJS68" s="15"/>
      <c r="RJT68" s="15"/>
      <c r="RJU68" s="15"/>
      <c r="RJV68" s="15"/>
      <c r="RJW68" s="15"/>
      <c r="RJX68" s="15"/>
      <c r="RJY68" s="15"/>
      <c r="RJZ68" s="15"/>
      <c r="RKA68" s="15"/>
      <c r="RKB68" s="15"/>
      <c r="RKC68" s="15"/>
      <c r="RKD68" s="15"/>
      <c r="RKE68" s="15"/>
      <c r="RKF68" s="15"/>
      <c r="RKG68" s="15"/>
      <c r="RKH68" s="15"/>
      <c r="RKI68" s="15"/>
      <c r="RKJ68" s="15"/>
      <c r="RKK68" s="15"/>
      <c r="RKL68" s="15"/>
      <c r="RKM68" s="15"/>
      <c r="RKN68" s="15"/>
      <c r="RKO68" s="15"/>
      <c r="RKP68" s="15"/>
      <c r="RKQ68" s="15"/>
      <c r="RKR68" s="15"/>
      <c r="RKS68" s="15"/>
      <c r="RKT68" s="15"/>
      <c r="RKU68" s="15"/>
      <c r="RKV68" s="15"/>
      <c r="RKW68" s="15"/>
      <c r="RKX68" s="15"/>
      <c r="RKY68" s="15"/>
      <c r="RKZ68" s="15"/>
      <c r="RLA68" s="15"/>
      <c r="RLB68" s="15"/>
      <c r="RLC68" s="15"/>
      <c r="RLD68" s="15"/>
      <c r="RLE68" s="15"/>
      <c r="RLF68" s="15"/>
      <c r="RLG68" s="15"/>
      <c r="RLH68" s="15"/>
      <c r="RLI68" s="15"/>
      <c r="RLJ68" s="15"/>
      <c r="RLK68" s="15"/>
      <c r="RLL68" s="15"/>
      <c r="RLM68" s="15"/>
      <c r="RLN68" s="15"/>
      <c r="RLO68" s="15"/>
      <c r="RLP68" s="15"/>
      <c r="RLQ68" s="15"/>
      <c r="RLR68" s="15"/>
      <c r="RLS68" s="15"/>
      <c r="RLT68" s="15"/>
      <c r="RLU68" s="15"/>
      <c r="RLV68" s="15"/>
      <c r="RLW68" s="15"/>
      <c r="RLX68" s="15"/>
      <c r="RLY68" s="15"/>
      <c r="RLZ68" s="15"/>
      <c r="RMA68" s="15"/>
      <c r="RMB68" s="15"/>
      <c r="RMC68" s="15"/>
      <c r="RMD68" s="15"/>
      <c r="RME68" s="15"/>
      <c r="RMF68" s="15"/>
      <c r="RMG68" s="15"/>
      <c r="RMH68" s="15"/>
      <c r="RMI68" s="15"/>
      <c r="RMJ68" s="15"/>
      <c r="RMK68" s="15"/>
      <c r="RML68" s="15"/>
      <c r="RMM68" s="15"/>
      <c r="RMN68" s="15"/>
      <c r="RMO68" s="15"/>
      <c r="RMP68" s="15"/>
      <c r="RMQ68" s="15"/>
      <c r="RMR68" s="15"/>
      <c r="RMS68" s="15"/>
      <c r="RMT68" s="15"/>
      <c r="RMU68" s="15"/>
      <c r="RMV68" s="15"/>
      <c r="RMW68" s="15"/>
      <c r="RMX68" s="15"/>
      <c r="RMY68" s="15"/>
      <c r="RMZ68" s="15"/>
      <c r="RNA68" s="15"/>
      <c r="RNB68" s="15"/>
      <c r="RNC68" s="15"/>
      <c r="RND68" s="15"/>
      <c r="RNE68" s="15"/>
      <c r="RNF68" s="15"/>
      <c r="RNG68" s="15"/>
      <c r="RNH68" s="15"/>
      <c r="RNI68" s="15"/>
      <c r="RNJ68" s="15"/>
      <c r="RNK68" s="15"/>
      <c r="RNL68" s="15"/>
      <c r="RNM68" s="15"/>
      <c r="RNN68" s="15"/>
      <c r="RNO68" s="15"/>
      <c r="RNP68" s="15"/>
      <c r="RNQ68" s="15"/>
      <c r="RNR68" s="15"/>
      <c r="RNS68" s="15"/>
      <c r="RNT68" s="15"/>
      <c r="RNU68" s="15"/>
      <c r="RNV68" s="15"/>
      <c r="RNW68" s="15"/>
      <c r="RNX68" s="15"/>
      <c r="RNY68" s="15"/>
      <c r="RNZ68" s="15"/>
      <c r="ROA68" s="15"/>
      <c r="ROB68" s="15"/>
      <c r="ROC68" s="15"/>
      <c r="ROD68" s="15"/>
      <c r="ROE68" s="15"/>
      <c r="ROF68" s="15"/>
      <c r="ROG68" s="15"/>
      <c r="ROH68" s="15"/>
      <c r="ROI68" s="15"/>
      <c r="ROJ68" s="15"/>
      <c r="ROK68" s="15"/>
      <c r="ROL68" s="15"/>
      <c r="ROM68" s="15"/>
      <c r="RON68" s="15"/>
      <c r="ROO68" s="15"/>
      <c r="ROP68" s="15"/>
      <c r="ROQ68" s="15"/>
      <c r="ROR68" s="15"/>
      <c r="ROS68" s="15"/>
      <c r="ROT68" s="15"/>
      <c r="ROU68" s="15"/>
      <c r="ROV68" s="15"/>
      <c r="ROW68" s="15"/>
      <c r="ROX68" s="15"/>
      <c r="ROY68" s="15"/>
      <c r="ROZ68" s="15"/>
      <c r="RPA68" s="15"/>
      <c r="RPB68" s="15"/>
      <c r="RPC68" s="15"/>
      <c r="RPD68" s="15"/>
      <c r="RPE68" s="15"/>
      <c r="RPF68" s="15"/>
      <c r="RPG68" s="15"/>
      <c r="RPH68" s="15"/>
      <c r="RPI68" s="15"/>
      <c r="RPJ68" s="15"/>
      <c r="RPK68" s="15"/>
      <c r="RPL68" s="15"/>
      <c r="RPM68" s="15"/>
      <c r="RPN68" s="15"/>
      <c r="RPO68" s="15"/>
      <c r="RPP68" s="15"/>
      <c r="RPQ68" s="15"/>
      <c r="RPR68" s="15"/>
      <c r="RPS68" s="15"/>
      <c r="RPT68" s="15"/>
      <c r="RPU68" s="15"/>
      <c r="RPV68" s="15"/>
      <c r="RPW68" s="15"/>
      <c r="RPX68" s="15"/>
      <c r="RPY68" s="15"/>
      <c r="RPZ68" s="15"/>
      <c r="RQA68" s="15"/>
      <c r="RQB68" s="15"/>
      <c r="RQC68" s="15"/>
      <c r="RQD68" s="15"/>
      <c r="RQE68" s="15"/>
      <c r="RQF68" s="15"/>
      <c r="RQG68" s="15"/>
      <c r="RQH68" s="15"/>
      <c r="RQI68" s="15"/>
      <c r="RQJ68" s="15"/>
      <c r="RQK68" s="15"/>
      <c r="RQL68" s="15"/>
      <c r="RQM68" s="15"/>
      <c r="RQN68" s="15"/>
      <c r="RQO68" s="15"/>
      <c r="RQP68" s="15"/>
      <c r="RQQ68" s="15"/>
      <c r="RQR68" s="15"/>
      <c r="RQS68" s="15"/>
      <c r="RQT68" s="15"/>
      <c r="RQU68" s="15"/>
      <c r="RQV68" s="15"/>
      <c r="RQW68" s="15"/>
      <c r="RQX68" s="15"/>
      <c r="RQY68" s="15"/>
      <c r="RQZ68" s="15"/>
      <c r="RRA68" s="15"/>
      <c r="RRB68" s="15"/>
      <c r="RRC68" s="15"/>
      <c r="RRD68" s="15"/>
      <c r="RRE68" s="15"/>
      <c r="RRF68" s="15"/>
      <c r="RRG68" s="15"/>
      <c r="RRH68" s="15"/>
      <c r="RRI68" s="15"/>
      <c r="RRJ68" s="15"/>
      <c r="RRK68" s="15"/>
      <c r="RRL68" s="15"/>
      <c r="RRM68" s="15"/>
      <c r="RRN68" s="15"/>
      <c r="RRO68" s="15"/>
      <c r="RRP68" s="15"/>
      <c r="RRQ68" s="15"/>
      <c r="RRR68" s="15"/>
      <c r="RRS68" s="15"/>
      <c r="RRT68" s="15"/>
      <c r="RRU68" s="15"/>
      <c r="RRV68" s="15"/>
      <c r="RRW68" s="15"/>
      <c r="RRX68" s="15"/>
      <c r="RRY68" s="15"/>
      <c r="RRZ68" s="15"/>
      <c r="RSA68" s="15"/>
      <c r="RSB68" s="15"/>
      <c r="RSC68" s="15"/>
      <c r="RSD68" s="15"/>
      <c r="RSE68" s="15"/>
      <c r="RSF68" s="15"/>
      <c r="RSG68" s="15"/>
      <c r="RSH68" s="15"/>
      <c r="RSI68" s="15"/>
      <c r="RSJ68" s="15"/>
      <c r="RSK68" s="15"/>
      <c r="RSL68" s="15"/>
      <c r="RSM68" s="15"/>
      <c r="RSN68" s="15"/>
      <c r="RSO68" s="15"/>
      <c r="RSP68" s="15"/>
      <c r="RSQ68" s="15"/>
      <c r="RSR68" s="15"/>
      <c r="RSS68" s="15"/>
      <c r="RST68" s="15"/>
      <c r="RSU68" s="15"/>
      <c r="RSV68" s="15"/>
      <c r="RSW68" s="15"/>
      <c r="RSX68" s="15"/>
      <c r="RSY68" s="15"/>
      <c r="RSZ68" s="15"/>
      <c r="RTA68" s="15"/>
      <c r="RTB68" s="15"/>
      <c r="RTC68" s="15"/>
      <c r="RTD68" s="15"/>
      <c r="RTE68" s="15"/>
      <c r="RTF68" s="15"/>
      <c r="RTG68" s="15"/>
      <c r="RTH68" s="15"/>
      <c r="RTI68" s="15"/>
      <c r="RTJ68" s="15"/>
      <c r="RTK68" s="15"/>
      <c r="RTL68" s="15"/>
      <c r="RTM68" s="15"/>
      <c r="RTN68" s="15"/>
      <c r="RTO68" s="15"/>
      <c r="RTP68" s="15"/>
      <c r="RTQ68" s="15"/>
      <c r="RTR68" s="15"/>
      <c r="RTS68" s="15"/>
      <c r="RTT68" s="15"/>
      <c r="RTU68" s="15"/>
      <c r="RTV68" s="15"/>
      <c r="RTW68" s="15"/>
      <c r="RTX68" s="15"/>
      <c r="RTY68" s="15"/>
      <c r="RTZ68" s="15"/>
      <c r="RUA68" s="15"/>
      <c r="RUB68" s="15"/>
      <c r="RUC68" s="15"/>
      <c r="RUD68" s="15"/>
      <c r="RUE68" s="15"/>
      <c r="RUF68" s="15"/>
      <c r="RUG68" s="15"/>
      <c r="RUH68" s="15"/>
      <c r="RUI68" s="15"/>
      <c r="RUJ68" s="15"/>
      <c r="RUK68" s="15"/>
      <c r="RUL68" s="15"/>
      <c r="RUM68" s="15"/>
      <c r="RUN68" s="15"/>
      <c r="RUO68" s="15"/>
      <c r="RUP68" s="15"/>
      <c r="RUQ68" s="15"/>
      <c r="RUR68" s="15"/>
      <c r="RUS68" s="15"/>
      <c r="RUT68" s="15"/>
      <c r="RUU68" s="15"/>
      <c r="RUV68" s="15"/>
      <c r="RUW68" s="15"/>
      <c r="RUX68" s="15"/>
      <c r="RUY68" s="15"/>
      <c r="RUZ68" s="15"/>
      <c r="RVA68" s="15"/>
      <c r="RVB68" s="15"/>
      <c r="RVC68" s="15"/>
      <c r="RVD68" s="15"/>
      <c r="RVE68" s="15"/>
      <c r="RVF68" s="15"/>
      <c r="RVG68" s="15"/>
      <c r="RVH68" s="15"/>
      <c r="RVI68" s="15"/>
      <c r="RVJ68" s="15"/>
      <c r="RVK68" s="15"/>
      <c r="RVL68" s="15"/>
      <c r="RVM68" s="15"/>
      <c r="RVN68" s="15"/>
      <c r="RVO68" s="15"/>
      <c r="RVP68" s="15"/>
      <c r="RVQ68" s="15"/>
      <c r="RVR68" s="15"/>
      <c r="RVS68" s="15"/>
      <c r="RVT68" s="15"/>
      <c r="RVU68" s="15"/>
      <c r="RVV68" s="15"/>
      <c r="RVW68" s="15"/>
      <c r="RVX68" s="15"/>
      <c r="RVY68" s="15"/>
      <c r="RVZ68" s="15"/>
      <c r="RWA68" s="15"/>
      <c r="RWB68" s="15"/>
      <c r="RWC68" s="15"/>
      <c r="RWD68" s="15"/>
      <c r="RWE68" s="15"/>
      <c r="RWF68" s="15"/>
      <c r="RWG68" s="15"/>
      <c r="RWH68" s="15"/>
      <c r="RWI68" s="15"/>
      <c r="RWJ68" s="15"/>
      <c r="RWK68" s="15"/>
      <c r="RWL68" s="15"/>
      <c r="RWM68" s="15"/>
      <c r="RWN68" s="15"/>
      <c r="RWO68" s="15"/>
      <c r="RWP68" s="15"/>
      <c r="RWQ68" s="15"/>
      <c r="RWR68" s="15"/>
      <c r="RWS68" s="15"/>
      <c r="RWT68" s="15"/>
      <c r="RWU68" s="15"/>
      <c r="RWV68" s="15"/>
      <c r="RWW68" s="15"/>
      <c r="RWX68" s="15"/>
      <c r="RWY68" s="15"/>
      <c r="RWZ68" s="15"/>
      <c r="RXA68" s="15"/>
      <c r="RXB68" s="15"/>
      <c r="RXC68" s="15"/>
      <c r="RXD68" s="15"/>
      <c r="RXE68" s="15"/>
      <c r="RXF68" s="15"/>
      <c r="RXG68" s="15"/>
      <c r="RXH68" s="15"/>
      <c r="RXI68" s="15"/>
      <c r="RXJ68" s="15"/>
      <c r="RXK68" s="15"/>
      <c r="RXL68" s="15"/>
      <c r="RXM68" s="15"/>
      <c r="RXN68" s="15"/>
      <c r="RXO68" s="15"/>
      <c r="RXP68" s="15"/>
      <c r="RXQ68" s="15"/>
      <c r="RXR68" s="15"/>
      <c r="RXS68" s="15"/>
      <c r="RXT68" s="15"/>
      <c r="RXU68" s="15"/>
      <c r="RXV68" s="15"/>
      <c r="RXW68" s="15"/>
      <c r="RXX68" s="15"/>
      <c r="RXY68" s="15"/>
      <c r="RXZ68" s="15"/>
      <c r="RYA68" s="15"/>
      <c r="RYB68" s="15"/>
      <c r="RYC68" s="15"/>
      <c r="RYD68" s="15"/>
      <c r="RYE68" s="15"/>
      <c r="RYF68" s="15"/>
      <c r="RYG68" s="15"/>
      <c r="RYH68" s="15"/>
      <c r="RYI68" s="15"/>
      <c r="RYJ68" s="15"/>
      <c r="RYK68" s="15"/>
      <c r="RYL68" s="15"/>
      <c r="RYM68" s="15"/>
      <c r="RYN68" s="15"/>
      <c r="RYO68" s="15"/>
      <c r="RYP68" s="15"/>
      <c r="RYQ68" s="15"/>
      <c r="RYR68" s="15"/>
      <c r="RYS68" s="15"/>
      <c r="RYT68" s="15"/>
      <c r="RYU68" s="15"/>
      <c r="RYV68" s="15"/>
      <c r="RYW68" s="15"/>
      <c r="RYX68" s="15"/>
      <c r="RYY68" s="15"/>
      <c r="RYZ68" s="15"/>
      <c r="RZA68" s="15"/>
      <c r="RZB68" s="15"/>
      <c r="RZC68" s="15"/>
      <c r="RZD68" s="15"/>
      <c r="RZE68" s="15"/>
      <c r="RZF68" s="15"/>
      <c r="RZG68" s="15"/>
      <c r="RZH68" s="15"/>
      <c r="RZI68" s="15"/>
      <c r="RZJ68" s="15"/>
      <c r="RZK68" s="15"/>
      <c r="RZL68" s="15"/>
      <c r="RZM68" s="15"/>
      <c r="RZN68" s="15"/>
      <c r="RZO68" s="15"/>
      <c r="RZP68" s="15"/>
      <c r="RZQ68" s="15"/>
      <c r="RZR68" s="15"/>
      <c r="RZS68" s="15"/>
      <c r="RZT68" s="15"/>
      <c r="RZU68" s="15"/>
      <c r="RZV68" s="15"/>
      <c r="RZW68" s="15"/>
      <c r="RZX68" s="15"/>
      <c r="RZY68" s="15"/>
      <c r="RZZ68" s="15"/>
      <c r="SAA68" s="15"/>
      <c r="SAB68" s="15"/>
      <c r="SAC68" s="15"/>
      <c r="SAD68" s="15"/>
      <c r="SAE68" s="15"/>
      <c r="SAF68" s="15"/>
      <c r="SAG68" s="15"/>
      <c r="SAH68" s="15"/>
      <c r="SAI68" s="15"/>
      <c r="SAJ68" s="15"/>
      <c r="SAK68" s="15"/>
      <c r="SAL68" s="15"/>
      <c r="SAM68" s="15"/>
      <c r="SAN68" s="15"/>
      <c r="SAO68" s="15"/>
      <c r="SAP68" s="15"/>
      <c r="SAQ68" s="15"/>
      <c r="SAR68" s="15"/>
      <c r="SAS68" s="15"/>
      <c r="SAT68" s="15"/>
      <c r="SAU68" s="15"/>
      <c r="SAV68" s="15"/>
      <c r="SAW68" s="15"/>
      <c r="SAX68" s="15"/>
      <c r="SAY68" s="15"/>
      <c r="SAZ68" s="15"/>
      <c r="SBA68" s="15"/>
      <c r="SBB68" s="15"/>
      <c r="SBC68" s="15"/>
      <c r="SBD68" s="15"/>
      <c r="SBE68" s="15"/>
      <c r="SBF68" s="15"/>
      <c r="SBG68" s="15"/>
      <c r="SBH68" s="15"/>
      <c r="SBI68" s="15"/>
      <c r="SBJ68" s="15"/>
      <c r="SBK68" s="15"/>
      <c r="SBL68" s="15"/>
      <c r="SBM68" s="15"/>
      <c r="SBN68" s="15"/>
      <c r="SBO68" s="15"/>
      <c r="SBP68" s="15"/>
      <c r="SBQ68" s="15"/>
      <c r="SBR68" s="15"/>
      <c r="SBS68" s="15"/>
      <c r="SBT68" s="15"/>
      <c r="SBU68" s="15"/>
      <c r="SBV68" s="15"/>
      <c r="SBW68" s="15"/>
      <c r="SBX68" s="15"/>
      <c r="SBY68" s="15"/>
      <c r="SBZ68" s="15"/>
      <c r="SCA68" s="15"/>
      <c r="SCB68" s="15"/>
      <c r="SCC68" s="15"/>
      <c r="SCD68" s="15"/>
      <c r="SCE68" s="15"/>
      <c r="SCF68" s="15"/>
      <c r="SCG68" s="15"/>
      <c r="SCH68" s="15"/>
      <c r="SCI68" s="15"/>
      <c r="SCJ68" s="15"/>
      <c r="SCK68" s="15"/>
      <c r="SCL68" s="15"/>
      <c r="SCM68" s="15"/>
      <c r="SCN68" s="15"/>
      <c r="SCO68" s="15"/>
      <c r="SCP68" s="15"/>
      <c r="SCQ68" s="15"/>
      <c r="SCR68" s="15"/>
      <c r="SCS68" s="15"/>
      <c r="SCT68" s="15"/>
      <c r="SCU68" s="15"/>
      <c r="SCV68" s="15"/>
      <c r="SCW68" s="15"/>
      <c r="SCX68" s="15"/>
      <c r="SCY68" s="15"/>
      <c r="SCZ68" s="15"/>
      <c r="SDA68" s="15"/>
      <c r="SDB68" s="15"/>
      <c r="SDC68" s="15"/>
      <c r="SDD68" s="15"/>
      <c r="SDE68" s="15"/>
      <c r="SDF68" s="15"/>
      <c r="SDG68" s="15"/>
      <c r="SDH68" s="15"/>
      <c r="SDI68" s="15"/>
      <c r="SDJ68" s="15"/>
      <c r="SDK68" s="15"/>
      <c r="SDL68" s="15"/>
      <c r="SDM68" s="15"/>
      <c r="SDN68" s="15"/>
      <c r="SDO68" s="15"/>
      <c r="SDP68" s="15"/>
      <c r="SDQ68" s="15"/>
      <c r="SDR68" s="15"/>
      <c r="SDS68" s="15"/>
      <c r="SDT68" s="15"/>
      <c r="SDU68" s="15"/>
      <c r="SDV68" s="15"/>
      <c r="SDW68" s="15"/>
      <c r="SDX68" s="15"/>
      <c r="SDY68" s="15"/>
      <c r="SDZ68" s="15"/>
      <c r="SEA68" s="15"/>
      <c r="SEB68" s="15"/>
      <c r="SEC68" s="15"/>
      <c r="SED68" s="15"/>
      <c r="SEE68" s="15"/>
      <c r="SEF68" s="15"/>
      <c r="SEG68" s="15"/>
      <c r="SEH68" s="15"/>
      <c r="SEI68" s="15"/>
      <c r="SEJ68" s="15"/>
      <c r="SEK68" s="15"/>
      <c r="SEL68" s="15"/>
      <c r="SEM68" s="15"/>
      <c r="SEN68" s="15"/>
      <c r="SEO68" s="15"/>
      <c r="SEP68" s="15"/>
      <c r="SEQ68" s="15"/>
      <c r="SER68" s="15"/>
      <c r="SES68" s="15"/>
      <c r="SET68" s="15"/>
      <c r="SEU68" s="15"/>
      <c r="SEV68" s="15"/>
      <c r="SEW68" s="15"/>
      <c r="SEX68" s="15"/>
      <c r="SEY68" s="15"/>
      <c r="SEZ68" s="15"/>
      <c r="SFA68" s="15"/>
      <c r="SFB68" s="15"/>
      <c r="SFC68" s="15"/>
      <c r="SFD68" s="15"/>
      <c r="SFE68" s="15"/>
      <c r="SFF68" s="15"/>
      <c r="SFG68" s="15"/>
      <c r="SFH68" s="15"/>
      <c r="SFI68" s="15"/>
      <c r="SFJ68" s="15"/>
      <c r="SFK68" s="15"/>
      <c r="SFL68" s="15"/>
      <c r="SFM68" s="15"/>
      <c r="SFN68" s="15"/>
      <c r="SFO68" s="15"/>
      <c r="SFP68" s="15"/>
      <c r="SFQ68" s="15"/>
      <c r="SFR68" s="15"/>
      <c r="SFS68" s="15"/>
      <c r="SFT68" s="15"/>
      <c r="SFU68" s="15"/>
      <c r="SFV68" s="15"/>
      <c r="SFW68" s="15"/>
      <c r="SFX68" s="15"/>
      <c r="SFY68" s="15"/>
      <c r="SFZ68" s="15"/>
      <c r="SGA68" s="15"/>
      <c r="SGB68" s="15"/>
      <c r="SGC68" s="15"/>
      <c r="SGD68" s="15"/>
      <c r="SGE68" s="15"/>
      <c r="SGF68" s="15"/>
      <c r="SGG68" s="15"/>
      <c r="SGH68" s="15"/>
      <c r="SGI68" s="15"/>
      <c r="SGJ68" s="15"/>
      <c r="SGK68" s="15"/>
      <c r="SGL68" s="15"/>
      <c r="SGM68" s="15"/>
      <c r="SGN68" s="15"/>
      <c r="SGO68" s="15"/>
      <c r="SGP68" s="15"/>
      <c r="SGQ68" s="15"/>
      <c r="SGR68" s="15"/>
      <c r="SGS68" s="15"/>
      <c r="SGT68" s="15"/>
      <c r="SGU68" s="15"/>
      <c r="SGV68" s="15"/>
      <c r="SGW68" s="15"/>
      <c r="SGX68" s="15"/>
      <c r="SGY68" s="15"/>
      <c r="SGZ68" s="15"/>
      <c r="SHA68" s="15"/>
      <c r="SHB68" s="15"/>
      <c r="SHC68" s="15"/>
      <c r="SHD68" s="15"/>
      <c r="SHE68" s="15"/>
      <c r="SHF68" s="15"/>
      <c r="SHG68" s="15"/>
      <c r="SHH68" s="15"/>
      <c r="SHI68" s="15"/>
      <c r="SHJ68" s="15"/>
      <c r="SHK68" s="15"/>
      <c r="SHL68" s="15"/>
      <c r="SHM68" s="15"/>
      <c r="SHN68" s="15"/>
      <c r="SHO68" s="15"/>
      <c r="SHP68" s="15"/>
      <c r="SHQ68" s="15"/>
      <c r="SHR68" s="15"/>
      <c r="SHS68" s="15"/>
      <c r="SHT68" s="15"/>
      <c r="SHU68" s="15"/>
      <c r="SHV68" s="15"/>
      <c r="SHW68" s="15"/>
      <c r="SHX68" s="15"/>
      <c r="SHY68" s="15"/>
      <c r="SHZ68" s="15"/>
      <c r="SIA68" s="15"/>
      <c r="SIB68" s="15"/>
      <c r="SIC68" s="15"/>
      <c r="SID68" s="15"/>
      <c r="SIE68" s="15"/>
      <c r="SIF68" s="15"/>
      <c r="SIG68" s="15"/>
      <c r="SIH68" s="15"/>
      <c r="SII68" s="15"/>
      <c r="SIJ68" s="15"/>
      <c r="SIK68" s="15"/>
      <c r="SIL68" s="15"/>
      <c r="SIM68" s="15"/>
      <c r="SIN68" s="15"/>
      <c r="SIO68" s="15"/>
      <c r="SIP68" s="15"/>
      <c r="SIQ68" s="15"/>
      <c r="SIR68" s="15"/>
      <c r="SIS68" s="15"/>
      <c r="SIT68" s="15"/>
      <c r="SIU68" s="15"/>
      <c r="SIV68" s="15"/>
      <c r="SIW68" s="15"/>
      <c r="SIX68" s="15"/>
      <c r="SIY68" s="15"/>
      <c r="SIZ68" s="15"/>
      <c r="SJA68" s="15"/>
      <c r="SJB68" s="15"/>
      <c r="SJC68" s="15"/>
      <c r="SJD68" s="15"/>
      <c r="SJE68" s="15"/>
      <c r="SJF68" s="15"/>
      <c r="SJG68" s="15"/>
      <c r="SJH68" s="15"/>
      <c r="SJI68" s="15"/>
      <c r="SJJ68" s="15"/>
      <c r="SJK68" s="15"/>
      <c r="SJL68" s="15"/>
      <c r="SJM68" s="15"/>
      <c r="SJN68" s="15"/>
      <c r="SJO68" s="15"/>
      <c r="SJP68" s="15"/>
      <c r="SJQ68" s="15"/>
      <c r="SJR68" s="15"/>
      <c r="SJS68" s="15"/>
      <c r="SJT68" s="15"/>
      <c r="SJU68" s="15"/>
      <c r="SJV68" s="15"/>
      <c r="SJW68" s="15"/>
      <c r="SJX68" s="15"/>
      <c r="SJY68" s="15"/>
      <c r="SJZ68" s="15"/>
      <c r="SKA68" s="15"/>
      <c r="SKB68" s="15"/>
      <c r="SKC68" s="15"/>
      <c r="SKD68" s="15"/>
      <c r="SKE68" s="15"/>
      <c r="SKF68" s="15"/>
      <c r="SKG68" s="15"/>
      <c r="SKH68" s="15"/>
      <c r="SKI68" s="15"/>
      <c r="SKJ68" s="15"/>
      <c r="SKK68" s="15"/>
      <c r="SKL68" s="15"/>
      <c r="SKM68" s="15"/>
      <c r="SKN68" s="15"/>
      <c r="SKO68" s="15"/>
      <c r="SKP68" s="15"/>
      <c r="SKQ68" s="15"/>
      <c r="SKR68" s="15"/>
      <c r="SKS68" s="15"/>
      <c r="SKT68" s="15"/>
      <c r="SKU68" s="15"/>
      <c r="SKV68" s="15"/>
      <c r="SKW68" s="15"/>
      <c r="SKX68" s="15"/>
      <c r="SKY68" s="15"/>
      <c r="SKZ68" s="15"/>
      <c r="SLA68" s="15"/>
      <c r="SLB68" s="15"/>
      <c r="SLC68" s="15"/>
      <c r="SLD68" s="15"/>
      <c r="SLE68" s="15"/>
      <c r="SLF68" s="15"/>
      <c r="SLG68" s="15"/>
      <c r="SLH68" s="15"/>
      <c r="SLI68" s="15"/>
      <c r="SLJ68" s="15"/>
      <c r="SLK68" s="15"/>
      <c r="SLL68" s="15"/>
      <c r="SLM68" s="15"/>
      <c r="SLN68" s="15"/>
      <c r="SLO68" s="15"/>
      <c r="SLP68" s="15"/>
      <c r="SLQ68" s="15"/>
      <c r="SLR68" s="15"/>
      <c r="SLS68" s="15"/>
      <c r="SLT68" s="15"/>
      <c r="SLU68" s="15"/>
      <c r="SLV68" s="15"/>
      <c r="SLW68" s="15"/>
      <c r="SLX68" s="15"/>
      <c r="SLY68" s="15"/>
      <c r="SLZ68" s="15"/>
      <c r="SMA68" s="15"/>
      <c r="SMB68" s="15"/>
      <c r="SMC68" s="15"/>
      <c r="SMD68" s="15"/>
      <c r="SME68" s="15"/>
      <c r="SMF68" s="15"/>
      <c r="SMG68" s="15"/>
      <c r="SMH68" s="15"/>
      <c r="SMI68" s="15"/>
      <c r="SMJ68" s="15"/>
      <c r="SMK68" s="15"/>
      <c r="SML68" s="15"/>
      <c r="SMM68" s="15"/>
      <c r="SMN68" s="15"/>
      <c r="SMO68" s="15"/>
      <c r="SMP68" s="15"/>
      <c r="SMQ68" s="15"/>
      <c r="SMR68" s="15"/>
      <c r="SMS68" s="15"/>
      <c r="SMT68" s="15"/>
      <c r="SMU68" s="15"/>
      <c r="SMV68" s="15"/>
      <c r="SMW68" s="15"/>
      <c r="SMX68" s="15"/>
      <c r="SMY68" s="15"/>
      <c r="SMZ68" s="15"/>
      <c r="SNA68" s="15"/>
      <c r="SNB68" s="15"/>
      <c r="SNC68" s="15"/>
      <c r="SND68" s="15"/>
      <c r="SNE68" s="15"/>
      <c r="SNF68" s="15"/>
      <c r="SNG68" s="15"/>
      <c r="SNH68" s="15"/>
      <c r="SNI68" s="15"/>
      <c r="SNJ68" s="15"/>
      <c r="SNK68" s="15"/>
      <c r="SNL68" s="15"/>
      <c r="SNM68" s="15"/>
      <c r="SNN68" s="15"/>
      <c r="SNO68" s="15"/>
      <c r="SNP68" s="15"/>
      <c r="SNQ68" s="15"/>
      <c r="SNR68" s="15"/>
      <c r="SNS68" s="15"/>
      <c r="SNT68" s="15"/>
      <c r="SNU68" s="15"/>
      <c r="SNV68" s="15"/>
      <c r="SNW68" s="15"/>
      <c r="SNX68" s="15"/>
      <c r="SNY68" s="15"/>
      <c r="SNZ68" s="15"/>
      <c r="SOA68" s="15"/>
      <c r="SOB68" s="15"/>
      <c r="SOC68" s="15"/>
      <c r="SOD68" s="15"/>
      <c r="SOE68" s="15"/>
      <c r="SOF68" s="15"/>
      <c r="SOG68" s="15"/>
      <c r="SOH68" s="15"/>
      <c r="SOI68" s="15"/>
      <c r="SOJ68" s="15"/>
      <c r="SOK68" s="15"/>
      <c r="SOL68" s="15"/>
      <c r="SOM68" s="15"/>
      <c r="SON68" s="15"/>
      <c r="SOO68" s="15"/>
      <c r="SOP68" s="15"/>
      <c r="SOQ68" s="15"/>
      <c r="SOR68" s="15"/>
      <c r="SOS68" s="15"/>
      <c r="SOT68" s="15"/>
      <c r="SOU68" s="15"/>
      <c r="SOV68" s="15"/>
      <c r="SOW68" s="15"/>
      <c r="SOX68" s="15"/>
      <c r="SOY68" s="15"/>
      <c r="SOZ68" s="15"/>
      <c r="SPA68" s="15"/>
      <c r="SPB68" s="15"/>
      <c r="SPC68" s="15"/>
      <c r="SPD68" s="15"/>
      <c r="SPE68" s="15"/>
      <c r="SPF68" s="15"/>
      <c r="SPG68" s="15"/>
      <c r="SPH68" s="15"/>
      <c r="SPI68" s="15"/>
      <c r="SPJ68" s="15"/>
      <c r="SPK68" s="15"/>
      <c r="SPL68" s="15"/>
      <c r="SPM68" s="15"/>
      <c r="SPN68" s="15"/>
      <c r="SPO68" s="15"/>
      <c r="SPP68" s="15"/>
      <c r="SPQ68" s="15"/>
      <c r="SPR68" s="15"/>
      <c r="SPS68" s="15"/>
      <c r="SPT68" s="15"/>
      <c r="SPU68" s="15"/>
      <c r="SPV68" s="15"/>
      <c r="SPW68" s="15"/>
      <c r="SPX68" s="15"/>
      <c r="SPY68" s="15"/>
      <c r="SPZ68" s="15"/>
      <c r="SQA68" s="15"/>
      <c r="SQB68" s="15"/>
      <c r="SQC68" s="15"/>
      <c r="SQD68" s="15"/>
      <c r="SQE68" s="15"/>
      <c r="SQF68" s="15"/>
      <c r="SQG68" s="15"/>
      <c r="SQH68" s="15"/>
      <c r="SQI68" s="15"/>
      <c r="SQJ68" s="15"/>
      <c r="SQK68" s="15"/>
      <c r="SQL68" s="15"/>
      <c r="SQM68" s="15"/>
      <c r="SQN68" s="15"/>
      <c r="SQO68" s="15"/>
      <c r="SQP68" s="15"/>
      <c r="SQQ68" s="15"/>
      <c r="SQR68" s="15"/>
      <c r="SQS68" s="15"/>
      <c r="SQT68" s="15"/>
      <c r="SQU68" s="15"/>
      <c r="SQV68" s="15"/>
      <c r="SQW68" s="15"/>
      <c r="SQX68" s="15"/>
      <c r="SQY68" s="15"/>
      <c r="SQZ68" s="15"/>
      <c r="SRA68" s="15"/>
      <c r="SRB68" s="15"/>
      <c r="SRC68" s="15"/>
      <c r="SRD68" s="15"/>
      <c r="SRE68" s="15"/>
      <c r="SRF68" s="15"/>
      <c r="SRG68" s="15"/>
      <c r="SRH68" s="15"/>
      <c r="SRI68" s="15"/>
      <c r="SRJ68" s="15"/>
      <c r="SRK68" s="15"/>
      <c r="SRL68" s="15"/>
      <c r="SRM68" s="15"/>
      <c r="SRN68" s="15"/>
      <c r="SRO68" s="15"/>
      <c r="SRP68" s="15"/>
      <c r="SRQ68" s="15"/>
      <c r="SRR68" s="15"/>
      <c r="SRS68" s="15"/>
      <c r="SRT68" s="15"/>
      <c r="SRU68" s="15"/>
      <c r="SRV68" s="15"/>
      <c r="SRW68" s="15"/>
      <c r="SRX68" s="15"/>
      <c r="SRY68" s="15"/>
      <c r="SRZ68" s="15"/>
      <c r="SSA68" s="15"/>
      <c r="SSB68" s="15"/>
      <c r="SSC68" s="15"/>
      <c r="SSD68" s="15"/>
      <c r="SSE68" s="15"/>
      <c r="SSF68" s="15"/>
      <c r="SSG68" s="15"/>
      <c r="SSH68" s="15"/>
      <c r="SSI68" s="15"/>
      <c r="SSJ68" s="15"/>
      <c r="SSK68" s="15"/>
      <c r="SSL68" s="15"/>
      <c r="SSM68" s="15"/>
      <c r="SSN68" s="15"/>
      <c r="SSO68" s="15"/>
      <c r="SSP68" s="15"/>
      <c r="SSQ68" s="15"/>
      <c r="SSR68" s="15"/>
      <c r="SSS68" s="15"/>
      <c r="SST68" s="15"/>
      <c r="SSU68" s="15"/>
      <c r="SSV68" s="15"/>
      <c r="SSW68" s="15"/>
      <c r="SSX68" s="15"/>
      <c r="SSY68" s="15"/>
      <c r="SSZ68" s="15"/>
      <c r="STA68" s="15"/>
      <c r="STB68" s="15"/>
      <c r="STC68" s="15"/>
      <c r="STD68" s="15"/>
      <c r="STE68" s="15"/>
      <c r="STF68" s="15"/>
      <c r="STG68" s="15"/>
      <c r="STH68" s="15"/>
      <c r="STI68" s="15"/>
      <c r="STJ68" s="15"/>
      <c r="STK68" s="15"/>
      <c r="STL68" s="15"/>
      <c r="STM68" s="15"/>
      <c r="STN68" s="15"/>
      <c r="STO68" s="15"/>
      <c r="STP68" s="15"/>
      <c r="STQ68" s="15"/>
      <c r="STR68" s="15"/>
      <c r="STS68" s="15"/>
      <c r="STT68" s="15"/>
      <c r="STU68" s="15"/>
      <c r="STV68" s="15"/>
      <c r="STW68" s="15"/>
      <c r="STX68" s="15"/>
      <c r="STY68" s="15"/>
      <c r="STZ68" s="15"/>
      <c r="SUA68" s="15"/>
      <c r="SUB68" s="15"/>
      <c r="SUC68" s="15"/>
      <c r="SUD68" s="15"/>
      <c r="SUE68" s="15"/>
      <c r="SUF68" s="15"/>
      <c r="SUG68" s="15"/>
      <c r="SUH68" s="15"/>
      <c r="SUI68" s="15"/>
      <c r="SUJ68" s="15"/>
      <c r="SUK68" s="15"/>
      <c r="SUL68" s="15"/>
      <c r="SUM68" s="15"/>
      <c r="SUN68" s="15"/>
      <c r="SUO68" s="15"/>
      <c r="SUP68" s="15"/>
      <c r="SUQ68" s="15"/>
      <c r="SUR68" s="15"/>
      <c r="SUS68" s="15"/>
      <c r="SUT68" s="15"/>
      <c r="SUU68" s="15"/>
      <c r="SUV68" s="15"/>
      <c r="SUW68" s="15"/>
      <c r="SUX68" s="15"/>
      <c r="SUY68" s="15"/>
      <c r="SUZ68" s="15"/>
      <c r="SVA68" s="15"/>
      <c r="SVB68" s="15"/>
      <c r="SVC68" s="15"/>
      <c r="SVD68" s="15"/>
      <c r="SVE68" s="15"/>
      <c r="SVF68" s="15"/>
      <c r="SVG68" s="15"/>
      <c r="SVH68" s="15"/>
      <c r="SVI68" s="15"/>
      <c r="SVJ68" s="15"/>
      <c r="SVK68" s="15"/>
      <c r="SVL68" s="15"/>
      <c r="SVM68" s="15"/>
      <c r="SVN68" s="15"/>
      <c r="SVO68" s="15"/>
      <c r="SVP68" s="15"/>
      <c r="SVQ68" s="15"/>
      <c r="SVR68" s="15"/>
      <c r="SVS68" s="15"/>
      <c r="SVT68" s="15"/>
      <c r="SVU68" s="15"/>
      <c r="SVV68" s="15"/>
      <c r="SVW68" s="15"/>
      <c r="SVX68" s="15"/>
      <c r="SVY68" s="15"/>
      <c r="SVZ68" s="15"/>
      <c r="SWA68" s="15"/>
      <c r="SWB68" s="15"/>
      <c r="SWC68" s="15"/>
      <c r="SWD68" s="15"/>
      <c r="SWE68" s="15"/>
      <c r="SWF68" s="15"/>
      <c r="SWG68" s="15"/>
      <c r="SWH68" s="15"/>
      <c r="SWI68" s="15"/>
      <c r="SWJ68" s="15"/>
      <c r="SWK68" s="15"/>
      <c r="SWL68" s="15"/>
      <c r="SWM68" s="15"/>
      <c r="SWN68" s="15"/>
      <c r="SWO68" s="15"/>
      <c r="SWP68" s="15"/>
      <c r="SWQ68" s="15"/>
      <c r="SWR68" s="15"/>
      <c r="SWS68" s="15"/>
      <c r="SWT68" s="15"/>
      <c r="SWU68" s="15"/>
      <c r="SWV68" s="15"/>
      <c r="SWW68" s="15"/>
      <c r="SWX68" s="15"/>
      <c r="SWY68" s="15"/>
      <c r="SWZ68" s="15"/>
      <c r="SXA68" s="15"/>
      <c r="SXB68" s="15"/>
      <c r="SXC68" s="15"/>
      <c r="SXD68" s="15"/>
      <c r="SXE68" s="15"/>
      <c r="SXF68" s="15"/>
      <c r="SXG68" s="15"/>
      <c r="SXH68" s="15"/>
      <c r="SXI68" s="15"/>
      <c r="SXJ68" s="15"/>
      <c r="SXK68" s="15"/>
      <c r="SXL68" s="15"/>
      <c r="SXM68" s="15"/>
      <c r="SXN68" s="15"/>
      <c r="SXO68" s="15"/>
      <c r="SXP68" s="15"/>
      <c r="SXQ68" s="15"/>
      <c r="SXR68" s="15"/>
      <c r="SXS68" s="15"/>
      <c r="SXT68" s="15"/>
      <c r="SXU68" s="15"/>
      <c r="SXV68" s="15"/>
      <c r="SXW68" s="15"/>
      <c r="SXX68" s="15"/>
      <c r="SXY68" s="15"/>
      <c r="SXZ68" s="15"/>
      <c r="SYA68" s="15"/>
      <c r="SYB68" s="15"/>
      <c r="SYC68" s="15"/>
      <c r="SYD68" s="15"/>
      <c r="SYE68" s="15"/>
      <c r="SYF68" s="15"/>
      <c r="SYG68" s="15"/>
      <c r="SYH68" s="15"/>
      <c r="SYI68" s="15"/>
      <c r="SYJ68" s="15"/>
      <c r="SYK68" s="15"/>
      <c r="SYL68" s="15"/>
      <c r="SYM68" s="15"/>
      <c r="SYN68" s="15"/>
      <c r="SYO68" s="15"/>
      <c r="SYP68" s="15"/>
      <c r="SYQ68" s="15"/>
      <c r="SYR68" s="15"/>
      <c r="SYS68" s="15"/>
      <c r="SYT68" s="15"/>
      <c r="SYU68" s="15"/>
      <c r="SYV68" s="15"/>
      <c r="SYW68" s="15"/>
      <c r="SYX68" s="15"/>
      <c r="SYY68" s="15"/>
      <c r="SYZ68" s="15"/>
      <c r="SZA68" s="15"/>
      <c r="SZB68" s="15"/>
      <c r="SZC68" s="15"/>
      <c r="SZD68" s="15"/>
      <c r="SZE68" s="15"/>
      <c r="SZF68" s="15"/>
      <c r="SZG68" s="15"/>
      <c r="SZH68" s="15"/>
      <c r="SZI68" s="15"/>
      <c r="SZJ68" s="15"/>
      <c r="SZK68" s="15"/>
      <c r="SZL68" s="15"/>
      <c r="SZM68" s="15"/>
      <c r="SZN68" s="15"/>
      <c r="SZO68" s="15"/>
      <c r="SZP68" s="15"/>
      <c r="SZQ68" s="15"/>
      <c r="SZR68" s="15"/>
      <c r="SZS68" s="15"/>
      <c r="SZT68" s="15"/>
      <c r="SZU68" s="15"/>
      <c r="SZV68" s="15"/>
      <c r="SZW68" s="15"/>
      <c r="SZX68" s="15"/>
      <c r="SZY68" s="15"/>
      <c r="SZZ68" s="15"/>
      <c r="TAA68" s="15"/>
      <c r="TAB68" s="15"/>
      <c r="TAC68" s="15"/>
      <c r="TAD68" s="15"/>
      <c r="TAE68" s="15"/>
      <c r="TAF68" s="15"/>
      <c r="TAG68" s="15"/>
      <c r="TAH68" s="15"/>
      <c r="TAI68" s="15"/>
      <c r="TAJ68" s="15"/>
      <c r="TAK68" s="15"/>
      <c r="TAL68" s="15"/>
      <c r="TAM68" s="15"/>
      <c r="TAN68" s="15"/>
      <c r="TAO68" s="15"/>
      <c r="TAP68" s="15"/>
      <c r="TAQ68" s="15"/>
      <c r="TAR68" s="15"/>
      <c r="TAS68" s="15"/>
      <c r="TAT68" s="15"/>
      <c r="TAU68" s="15"/>
      <c r="TAV68" s="15"/>
      <c r="TAW68" s="15"/>
      <c r="TAX68" s="15"/>
      <c r="TAY68" s="15"/>
      <c r="TAZ68" s="15"/>
      <c r="TBA68" s="15"/>
      <c r="TBB68" s="15"/>
      <c r="TBC68" s="15"/>
      <c r="TBD68" s="15"/>
      <c r="TBE68" s="15"/>
      <c r="TBF68" s="15"/>
      <c r="TBG68" s="15"/>
      <c r="TBH68" s="15"/>
      <c r="TBI68" s="15"/>
      <c r="TBJ68" s="15"/>
      <c r="TBK68" s="15"/>
      <c r="TBL68" s="15"/>
      <c r="TBM68" s="15"/>
      <c r="TBN68" s="15"/>
      <c r="TBO68" s="15"/>
      <c r="TBP68" s="15"/>
      <c r="TBQ68" s="15"/>
      <c r="TBR68" s="15"/>
      <c r="TBS68" s="15"/>
      <c r="TBT68" s="15"/>
      <c r="TBU68" s="15"/>
      <c r="TBV68" s="15"/>
      <c r="TBW68" s="15"/>
      <c r="TBX68" s="15"/>
      <c r="TBY68" s="15"/>
      <c r="TBZ68" s="15"/>
      <c r="TCA68" s="15"/>
      <c r="TCB68" s="15"/>
      <c r="TCC68" s="15"/>
      <c r="TCD68" s="15"/>
      <c r="TCE68" s="15"/>
      <c r="TCF68" s="15"/>
      <c r="TCG68" s="15"/>
      <c r="TCH68" s="15"/>
      <c r="TCI68" s="15"/>
      <c r="TCJ68" s="15"/>
      <c r="TCK68" s="15"/>
      <c r="TCL68" s="15"/>
      <c r="TCM68" s="15"/>
      <c r="TCN68" s="15"/>
      <c r="TCO68" s="15"/>
      <c r="TCP68" s="15"/>
      <c r="TCQ68" s="15"/>
      <c r="TCR68" s="15"/>
      <c r="TCS68" s="15"/>
      <c r="TCT68" s="15"/>
      <c r="TCU68" s="15"/>
      <c r="TCV68" s="15"/>
      <c r="TCW68" s="15"/>
      <c r="TCX68" s="15"/>
      <c r="TCY68" s="15"/>
      <c r="TCZ68" s="15"/>
      <c r="TDA68" s="15"/>
      <c r="TDB68" s="15"/>
      <c r="TDC68" s="15"/>
      <c r="TDD68" s="15"/>
      <c r="TDE68" s="15"/>
      <c r="TDF68" s="15"/>
      <c r="TDG68" s="15"/>
      <c r="TDH68" s="15"/>
      <c r="TDI68" s="15"/>
      <c r="TDJ68" s="15"/>
      <c r="TDK68" s="15"/>
      <c r="TDL68" s="15"/>
      <c r="TDM68" s="15"/>
      <c r="TDN68" s="15"/>
      <c r="TDO68" s="15"/>
      <c r="TDP68" s="15"/>
      <c r="TDQ68" s="15"/>
      <c r="TDR68" s="15"/>
      <c r="TDS68" s="15"/>
      <c r="TDT68" s="15"/>
      <c r="TDU68" s="15"/>
      <c r="TDV68" s="15"/>
      <c r="TDW68" s="15"/>
      <c r="TDX68" s="15"/>
      <c r="TDY68" s="15"/>
      <c r="TDZ68" s="15"/>
      <c r="TEA68" s="15"/>
      <c r="TEB68" s="15"/>
      <c r="TEC68" s="15"/>
      <c r="TED68" s="15"/>
      <c r="TEE68" s="15"/>
      <c r="TEF68" s="15"/>
      <c r="TEG68" s="15"/>
      <c r="TEH68" s="15"/>
      <c r="TEI68" s="15"/>
      <c r="TEJ68" s="15"/>
      <c r="TEK68" s="15"/>
      <c r="TEL68" s="15"/>
      <c r="TEM68" s="15"/>
      <c r="TEN68" s="15"/>
      <c r="TEO68" s="15"/>
      <c r="TEP68" s="15"/>
      <c r="TEQ68" s="15"/>
      <c r="TER68" s="15"/>
      <c r="TES68" s="15"/>
      <c r="TET68" s="15"/>
      <c r="TEU68" s="15"/>
      <c r="TEV68" s="15"/>
      <c r="TEW68" s="15"/>
      <c r="TEX68" s="15"/>
      <c r="TEY68" s="15"/>
      <c r="TEZ68" s="15"/>
      <c r="TFA68" s="15"/>
      <c r="TFB68" s="15"/>
      <c r="TFC68" s="15"/>
      <c r="TFD68" s="15"/>
      <c r="TFE68" s="15"/>
      <c r="TFF68" s="15"/>
      <c r="TFG68" s="15"/>
      <c r="TFH68" s="15"/>
      <c r="TFI68" s="15"/>
      <c r="TFJ68" s="15"/>
      <c r="TFK68" s="15"/>
      <c r="TFL68" s="15"/>
      <c r="TFM68" s="15"/>
      <c r="TFN68" s="15"/>
      <c r="TFO68" s="15"/>
      <c r="TFP68" s="15"/>
      <c r="TFQ68" s="15"/>
      <c r="TFR68" s="15"/>
      <c r="TFS68" s="15"/>
      <c r="TFT68" s="15"/>
      <c r="TFU68" s="15"/>
      <c r="TFV68" s="15"/>
      <c r="TFW68" s="15"/>
      <c r="TFX68" s="15"/>
      <c r="TFY68" s="15"/>
      <c r="TFZ68" s="15"/>
      <c r="TGA68" s="15"/>
      <c r="TGB68" s="15"/>
      <c r="TGC68" s="15"/>
      <c r="TGD68" s="15"/>
      <c r="TGE68" s="15"/>
      <c r="TGF68" s="15"/>
      <c r="TGG68" s="15"/>
      <c r="TGH68" s="15"/>
      <c r="TGI68" s="15"/>
      <c r="TGJ68" s="15"/>
      <c r="TGK68" s="15"/>
      <c r="TGL68" s="15"/>
      <c r="TGM68" s="15"/>
      <c r="TGN68" s="15"/>
      <c r="TGO68" s="15"/>
      <c r="TGP68" s="15"/>
      <c r="TGQ68" s="15"/>
      <c r="TGR68" s="15"/>
      <c r="TGS68" s="15"/>
      <c r="TGT68" s="15"/>
      <c r="TGU68" s="15"/>
      <c r="TGV68" s="15"/>
      <c r="TGW68" s="15"/>
      <c r="TGX68" s="15"/>
      <c r="TGY68" s="15"/>
      <c r="TGZ68" s="15"/>
      <c r="THA68" s="15"/>
      <c r="THB68" s="15"/>
      <c r="THC68" s="15"/>
      <c r="THD68" s="15"/>
      <c r="THE68" s="15"/>
      <c r="THF68" s="15"/>
      <c r="THG68" s="15"/>
      <c r="THH68" s="15"/>
      <c r="THI68" s="15"/>
      <c r="THJ68" s="15"/>
      <c r="THK68" s="15"/>
      <c r="THL68" s="15"/>
      <c r="THM68" s="15"/>
      <c r="THN68" s="15"/>
      <c r="THO68" s="15"/>
      <c r="THP68" s="15"/>
      <c r="THQ68" s="15"/>
      <c r="THR68" s="15"/>
      <c r="THS68" s="15"/>
      <c r="THT68" s="15"/>
      <c r="THU68" s="15"/>
      <c r="THV68" s="15"/>
      <c r="THW68" s="15"/>
      <c r="THX68" s="15"/>
      <c r="THY68" s="15"/>
      <c r="THZ68" s="15"/>
      <c r="TIA68" s="15"/>
      <c r="TIB68" s="15"/>
      <c r="TIC68" s="15"/>
      <c r="TID68" s="15"/>
      <c r="TIE68" s="15"/>
      <c r="TIF68" s="15"/>
      <c r="TIG68" s="15"/>
      <c r="TIH68" s="15"/>
      <c r="TII68" s="15"/>
      <c r="TIJ68" s="15"/>
      <c r="TIK68" s="15"/>
      <c r="TIL68" s="15"/>
      <c r="TIM68" s="15"/>
      <c r="TIN68" s="15"/>
      <c r="TIO68" s="15"/>
      <c r="TIP68" s="15"/>
      <c r="TIQ68" s="15"/>
      <c r="TIR68" s="15"/>
      <c r="TIS68" s="15"/>
      <c r="TIT68" s="15"/>
      <c r="TIU68" s="15"/>
      <c r="TIV68" s="15"/>
      <c r="TIW68" s="15"/>
      <c r="TIX68" s="15"/>
      <c r="TIY68" s="15"/>
      <c r="TIZ68" s="15"/>
      <c r="TJA68" s="15"/>
      <c r="TJB68" s="15"/>
      <c r="TJC68" s="15"/>
      <c r="TJD68" s="15"/>
      <c r="TJE68" s="15"/>
      <c r="TJF68" s="15"/>
      <c r="TJG68" s="15"/>
      <c r="TJH68" s="15"/>
      <c r="TJI68" s="15"/>
      <c r="TJJ68" s="15"/>
      <c r="TJK68" s="15"/>
      <c r="TJL68" s="15"/>
      <c r="TJM68" s="15"/>
      <c r="TJN68" s="15"/>
      <c r="TJO68" s="15"/>
      <c r="TJP68" s="15"/>
      <c r="TJQ68" s="15"/>
      <c r="TJR68" s="15"/>
      <c r="TJS68" s="15"/>
      <c r="TJT68" s="15"/>
      <c r="TJU68" s="15"/>
      <c r="TJV68" s="15"/>
      <c r="TJW68" s="15"/>
      <c r="TJX68" s="15"/>
      <c r="TJY68" s="15"/>
      <c r="TJZ68" s="15"/>
      <c r="TKA68" s="15"/>
      <c r="TKB68" s="15"/>
      <c r="TKC68" s="15"/>
      <c r="TKD68" s="15"/>
      <c r="TKE68" s="15"/>
      <c r="TKF68" s="15"/>
      <c r="TKG68" s="15"/>
      <c r="TKH68" s="15"/>
      <c r="TKI68" s="15"/>
      <c r="TKJ68" s="15"/>
      <c r="TKK68" s="15"/>
      <c r="TKL68" s="15"/>
      <c r="TKM68" s="15"/>
      <c r="TKN68" s="15"/>
      <c r="TKO68" s="15"/>
      <c r="TKP68" s="15"/>
      <c r="TKQ68" s="15"/>
      <c r="TKR68" s="15"/>
      <c r="TKS68" s="15"/>
      <c r="TKT68" s="15"/>
      <c r="TKU68" s="15"/>
      <c r="TKV68" s="15"/>
      <c r="TKW68" s="15"/>
      <c r="TKX68" s="15"/>
      <c r="TKY68" s="15"/>
      <c r="TKZ68" s="15"/>
      <c r="TLA68" s="15"/>
      <c r="TLB68" s="15"/>
      <c r="TLC68" s="15"/>
      <c r="TLD68" s="15"/>
      <c r="TLE68" s="15"/>
      <c r="TLF68" s="15"/>
      <c r="TLG68" s="15"/>
      <c r="TLH68" s="15"/>
      <c r="TLI68" s="15"/>
      <c r="TLJ68" s="15"/>
      <c r="TLK68" s="15"/>
      <c r="TLL68" s="15"/>
      <c r="TLM68" s="15"/>
      <c r="TLN68" s="15"/>
      <c r="TLO68" s="15"/>
      <c r="TLP68" s="15"/>
      <c r="TLQ68" s="15"/>
      <c r="TLR68" s="15"/>
      <c r="TLS68" s="15"/>
      <c r="TLT68" s="15"/>
      <c r="TLU68" s="15"/>
      <c r="TLV68" s="15"/>
      <c r="TLW68" s="15"/>
      <c r="TLX68" s="15"/>
      <c r="TLY68" s="15"/>
      <c r="TLZ68" s="15"/>
      <c r="TMA68" s="15"/>
      <c r="TMB68" s="15"/>
      <c r="TMC68" s="15"/>
      <c r="TMD68" s="15"/>
      <c r="TME68" s="15"/>
      <c r="TMF68" s="15"/>
      <c r="TMG68" s="15"/>
      <c r="TMH68" s="15"/>
      <c r="TMI68" s="15"/>
      <c r="TMJ68" s="15"/>
      <c r="TMK68" s="15"/>
      <c r="TML68" s="15"/>
      <c r="TMM68" s="15"/>
      <c r="TMN68" s="15"/>
      <c r="TMO68" s="15"/>
      <c r="TMP68" s="15"/>
      <c r="TMQ68" s="15"/>
      <c r="TMR68" s="15"/>
      <c r="TMS68" s="15"/>
      <c r="TMT68" s="15"/>
      <c r="TMU68" s="15"/>
      <c r="TMV68" s="15"/>
      <c r="TMW68" s="15"/>
      <c r="TMX68" s="15"/>
      <c r="TMY68" s="15"/>
      <c r="TMZ68" s="15"/>
      <c r="TNA68" s="15"/>
      <c r="TNB68" s="15"/>
      <c r="TNC68" s="15"/>
      <c r="TND68" s="15"/>
      <c r="TNE68" s="15"/>
      <c r="TNF68" s="15"/>
      <c r="TNG68" s="15"/>
      <c r="TNH68" s="15"/>
      <c r="TNI68" s="15"/>
      <c r="TNJ68" s="15"/>
      <c r="TNK68" s="15"/>
      <c r="TNL68" s="15"/>
      <c r="TNM68" s="15"/>
      <c r="TNN68" s="15"/>
      <c r="TNO68" s="15"/>
      <c r="TNP68" s="15"/>
      <c r="TNQ68" s="15"/>
      <c r="TNR68" s="15"/>
      <c r="TNS68" s="15"/>
      <c r="TNT68" s="15"/>
      <c r="TNU68" s="15"/>
      <c r="TNV68" s="15"/>
      <c r="TNW68" s="15"/>
      <c r="TNX68" s="15"/>
      <c r="TNY68" s="15"/>
      <c r="TNZ68" s="15"/>
      <c r="TOA68" s="15"/>
      <c r="TOB68" s="15"/>
      <c r="TOC68" s="15"/>
      <c r="TOD68" s="15"/>
      <c r="TOE68" s="15"/>
      <c r="TOF68" s="15"/>
      <c r="TOG68" s="15"/>
      <c r="TOH68" s="15"/>
      <c r="TOI68" s="15"/>
      <c r="TOJ68" s="15"/>
      <c r="TOK68" s="15"/>
      <c r="TOL68" s="15"/>
      <c r="TOM68" s="15"/>
      <c r="TON68" s="15"/>
      <c r="TOO68" s="15"/>
      <c r="TOP68" s="15"/>
      <c r="TOQ68" s="15"/>
      <c r="TOR68" s="15"/>
      <c r="TOS68" s="15"/>
      <c r="TOT68" s="15"/>
      <c r="TOU68" s="15"/>
      <c r="TOV68" s="15"/>
      <c r="TOW68" s="15"/>
      <c r="TOX68" s="15"/>
      <c r="TOY68" s="15"/>
      <c r="TOZ68" s="15"/>
      <c r="TPA68" s="15"/>
      <c r="TPB68" s="15"/>
      <c r="TPC68" s="15"/>
      <c r="TPD68" s="15"/>
      <c r="TPE68" s="15"/>
      <c r="TPF68" s="15"/>
      <c r="TPG68" s="15"/>
      <c r="TPH68" s="15"/>
      <c r="TPI68" s="15"/>
      <c r="TPJ68" s="15"/>
      <c r="TPK68" s="15"/>
      <c r="TPL68" s="15"/>
      <c r="TPM68" s="15"/>
      <c r="TPN68" s="15"/>
      <c r="TPO68" s="15"/>
      <c r="TPP68" s="15"/>
      <c r="TPQ68" s="15"/>
      <c r="TPR68" s="15"/>
      <c r="TPS68" s="15"/>
      <c r="TPT68" s="15"/>
      <c r="TPU68" s="15"/>
      <c r="TPV68" s="15"/>
      <c r="TPW68" s="15"/>
      <c r="TPX68" s="15"/>
      <c r="TPY68" s="15"/>
      <c r="TPZ68" s="15"/>
      <c r="TQA68" s="15"/>
      <c r="TQB68" s="15"/>
      <c r="TQC68" s="15"/>
      <c r="TQD68" s="15"/>
      <c r="TQE68" s="15"/>
      <c r="TQF68" s="15"/>
      <c r="TQG68" s="15"/>
      <c r="TQH68" s="15"/>
      <c r="TQI68" s="15"/>
      <c r="TQJ68" s="15"/>
      <c r="TQK68" s="15"/>
      <c r="TQL68" s="15"/>
      <c r="TQM68" s="15"/>
      <c r="TQN68" s="15"/>
      <c r="TQO68" s="15"/>
      <c r="TQP68" s="15"/>
      <c r="TQQ68" s="15"/>
      <c r="TQR68" s="15"/>
      <c r="TQS68" s="15"/>
      <c r="TQT68" s="15"/>
      <c r="TQU68" s="15"/>
      <c r="TQV68" s="15"/>
      <c r="TQW68" s="15"/>
      <c r="TQX68" s="15"/>
      <c r="TQY68" s="15"/>
      <c r="TQZ68" s="15"/>
      <c r="TRA68" s="15"/>
      <c r="TRB68" s="15"/>
      <c r="TRC68" s="15"/>
      <c r="TRD68" s="15"/>
      <c r="TRE68" s="15"/>
      <c r="TRF68" s="15"/>
      <c r="TRG68" s="15"/>
      <c r="TRH68" s="15"/>
      <c r="TRI68" s="15"/>
      <c r="TRJ68" s="15"/>
      <c r="TRK68" s="15"/>
      <c r="TRL68" s="15"/>
      <c r="TRM68" s="15"/>
      <c r="TRN68" s="15"/>
      <c r="TRO68" s="15"/>
      <c r="TRP68" s="15"/>
      <c r="TRQ68" s="15"/>
      <c r="TRR68" s="15"/>
      <c r="TRS68" s="15"/>
      <c r="TRT68" s="15"/>
      <c r="TRU68" s="15"/>
      <c r="TRV68" s="15"/>
      <c r="TRW68" s="15"/>
      <c r="TRX68" s="15"/>
      <c r="TRY68" s="15"/>
      <c r="TRZ68" s="15"/>
      <c r="TSA68" s="15"/>
      <c r="TSB68" s="15"/>
      <c r="TSC68" s="15"/>
      <c r="TSD68" s="15"/>
      <c r="TSE68" s="15"/>
      <c r="TSF68" s="15"/>
      <c r="TSG68" s="15"/>
      <c r="TSH68" s="15"/>
      <c r="TSI68" s="15"/>
      <c r="TSJ68" s="15"/>
      <c r="TSK68" s="15"/>
      <c r="TSL68" s="15"/>
      <c r="TSM68" s="15"/>
      <c r="TSN68" s="15"/>
      <c r="TSO68" s="15"/>
      <c r="TSP68" s="15"/>
      <c r="TSQ68" s="15"/>
      <c r="TSR68" s="15"/>
      <c r="TSS68" s="15"/>
      <c r="TST68" s="15"/>
      <c r="TSU68" s="15"/>
      <c r="TSV68" s="15"/>
      <c r="TSW68" s="15"/>
      <c r="TSX68" s="15"/>
      <c r="TSY68" s="15"/>
      <c r="TSZ68" s="15"/>
      <c r="TTA68" s="15"/>
      <c r="TTB68" s="15"/>
      <c r="TTC68" s="15"/>
      <c r="TTD68" s="15"/>
      <c r="TTE68" s="15"/>
      <c r="TTF68" s="15"/>
      <c r="TTG68" s="15"/>
      <c r="TTH68" s="15"/>
      <c r="TTI68" s="15"/>
      <c r="TTJ68" s="15"/>
      <c r="TTK68" s="15"/>
      <c r="TTL68" s="15"/>
      <c r="TTM68" s="15"/>
      <c r="TTN68" s="15"/>
      <c r="TTO68" s="15"/>
      <c r="TTP68" s="15"/>
      <c r="TTQ68" s="15"/>
      <c r="TTR68" s="15"/>
      <c r="TTS68" s="15"/>
      <c r="TTT68" s="15"/>
      <c r="TTU68" s="15"/>
      <c r="TTV68" s="15"/>
      <c r="TTW68" s="15"/>
      <c r="TTX68" s="15"/>
      <c r="TTY68" s="15"/>
      <c r="TTZ68" s="15"/>
      <c r="TUA68" s="15"/>
      <c r="TUB68" s="15"/>
      <c r="TUC68" s="15"/>
      <c r="TUD68" s="15"/>
      <c r="TUE68" s="15"/>
      <c r="TUF68" s="15"/>
      <c r="TUG68" s="15"/>
      <c r="TUH68" s="15"/>
      <c r="TUI68" s="15"/>
      <c r="TUJ68" s="15"/>
      <c r="TUK68" s="15"/>
      <c r="TUL68" s="15"/>
      <c r="TUM68" s="15"/>
      <c r="TUN68" s="15"/>
      <c r="TUO68" s="15"/>
      <c r="TUP68" s="15"/>
      <c r="TUQ68" s="15"/>
      <c r="TUR68" s="15"/>
      <c r="TUS68" s="15"/>
      <c r="TUT68" s="15"/>
      <c r="TUU68" s="15"/>
      <c r="TUV68" s="15"/>
      <c r="TUW68" s="15"/>
      <c r="TUX68" s="15"/>
      <c r="TUY68" s="15"/>
      <c r="TUZ68" s="15"/>
      <c r="TVA68" s="15"/>
      <c r="TVB68" s="15"/>
      <c r="TVC68" s="15"/>
      <c r="TVD68" s="15"/>
      <c r="TVE68" s="15"/>
      <c r="TVF68" s="15"/>
      <c r="TVG68" s="15"/>
      <c r="TVH68" s="15"/>
      <c r="TVI68" s="15"/>
      <c r="TVJ68" s="15"/>
      <c r="TVK68" s="15"/>
      <c r="TVL68" s="15"/>
      <c r="TVM68" s="15"/>
      <c r="TVN68" s="15"/>
      <c r="TVO68" s="15"/>
      <c r="TVP68" s="15"/>
      <c r="TVQ68" s="15"/>
      <c r="TVR68" s="15"/>
      <c r="TVS68" s="15"/>
      <c r="TVT68" s="15"/>
      <c r="TVU68" s="15"/>
      <c r="TVV68" s="15"/>
      <c r="TVW68" s="15"/>
      <c r="TVX68" s="15"/>
      <c r="TVY68" s="15"/>
      <c r="TVZ68" s="15"/>
      <c r="TWA68" s="15"/>
      <c r="TWB68" s="15"/>
      <c r="TWC68" s="15"/>
      <c r="TWD68" s="15"/>
      <c r="TWE68" s="15"/>
      <c r="TWF68" s="15"/>
      <c r="TWG68" s="15"/>
      <c r="TWH68" s="15"/>
      <c r="TWI68" s="15"/>
      <c r="TWJ68" s="15"/>
      <c r="TWK68" s="15"/>
      <c r="TWL68" s="15"/>
      <c r="TWM68" s="15"/>
      <c r="TWN68" s="15"/>
      <c r="TWO68" s="15"/>
      <c r="TWP68" s="15"/>
      <c r="TWQ68" s="15"/>
      <c r="TWR68" s="15"/>
      <c r="TWS68" s="15"/>
      <c r="TWT68" s="15"/>
      <c r="TWU68" s="15"/>
      <c r="TWV68" s="15"/>
      <c r="TWW68" s="15"/>
      <c r="TWX68" s="15"/>
      <c r="TWY68" s="15"/>
      <c r="TWZ68" s="15"/>
      <c r="TXA68" s="15"/>
      <c r="TXB68" s="15"/>
      <c r="TXC68" s="15"/>
      <c r="TXD68" s="15"/>
      <c r="TXE68" s="15"/>
      <c r="TXF68" s="15"/>
      <c r="TXG68" s="15"/>
      <c r="TXH68" s="15"/>
      <c r="TXI68" s="15"/>
      <c r="TXJ68" s="15"/>
      <c r="TXK68" s="15"/>
      <c r="TXL68" s="15"/>
      <c r="TXM68" s="15"/>
      <c r="TXN68" s="15"/>
      <c r="TXO68" s="15"/>
      <c r="TXP68" s="15"/>
      <c r="TXQ68" s="15"/>
      <c r="TXR68" s="15"/>
      <c r="TXS68" s="15"/>
      <c r="TXT68" s="15"/>
      <c r="TXU68" s="15"/>
      <c r="TXV68" s="15"/>
      <c r="TXW68" s="15"/>
      <c r="TXX68" s="15"/>
      <c r="TXY68" s="15"/>
      <c r="TXZ68" s="15"/>
      <c r="TYA68" s="15"/>
      <c r="TYB68" s="15"/>
      <c r="TYC68" s="15"/>
      <c r="TYD68" s="15"/>
      <c r="TYE68" s="15"/>
      <c r="TYF68" s="15"/>
      <c r="TYG68" s="15"/>
      <c r="TYH68" s="15"/>
      <c r="TYI68" s="15"/>
      <c r="TYJ68" s="15"/>
      <c r="TYK68" s="15"/>
      <c r="TYL68" s="15"/>
      <c r="TYM68" s="15"/>
      <c r="TYN68" s="15"/>
      <c r="TYO68" s="15"/>
      <c r="TYP68" s="15"/>
      <c r="TYQ68" s="15"/>
      <c r="TYR68" s="15"/>
      <c r="TYS68" s="15"/>
      <c r="TYT68" s="15"/>
      <c r="TYU68" s="15"/>
      <c r="TYV68" s="15"/>
      <c r="TYW68" s="15"/>
      <c r="TYX68" s="15"/>
      <c r="TYY68" s="15"/>
      <c r="TYZ68" s="15"/>
      <c r="TZA68" s="15"/>
      <c r="TZB68" s="15"/>
      <c r="TZC68" s="15"/>
      <c r="TZD68" s="15"/>
      <c r="TZE68" s="15"/>
      <c r="TZF68" s="15"/>
      <c r="TZG68" s="15"/>
      <c r="TZH68" s="15"/>
      <c r="TZI68" s="15"/>
      <c r="TZJ68" s="15"/>
      <c r="TZK68" s="15"/>
      <c r="TZL68" s="15"/>
      <c r="TZM68" s="15"/>
      <c r="TZN68" s="15"/>
      <c r="TZO68" s="15"/>
      <c r="TZP68" s="15"/>
      <c r="TZQ68" s="15"/>
      <c r="TZR68" s="15"/>
      <c r="TZS68" s="15"/>
      <c r="TZT68" s="15"/>
      <c r="TZU68" s="15"/>
      <c r="TZV68" s="15"/>
      <c r="TZW68" s="15"/>
      <c r="TZX68" s="15"/>
      <c r="TZY68" s="15"/>
      <c r="TZZ68" s="15"/>
      <c r="UAA68" s="15"/>
      <c r="UAB68" s="15"/>
      <c r="UAC68" s="15"/>
      <c r="UAD68" s="15"/>
      <c r="UAE68" s="15"/>
      <c r="UAF68" s="15"/>
      <c r="UAG68" s="15"/>
      <c r="UAH68" s="15"/>
      <c r="UAI68" s="15"/>
      <c r="UAJ68" s="15"/>
      <c r="UAK68" s="15"/>
      <c r="UAL68" s="15"/>
      <c r="UAM68" s="15"/>
      <c r="UAN68" s="15"/>
      <c r="UAO68" s="15"/>
      <c r="UAP68" s="15"/>
      <c r="UAQ68" s="15"/>
      <c r="UAR68" s="15"/>
      <c r="UAS68" s="15"/>
      <c r="UAT68" s="15"/>
      <c r="UAU68" s="15"/>
      <c r="UAV68" s="15"/>
      <c r="UAW68" s="15"/>
      <c r="UAX68" s="15"/>
      <c r="UAY68" s="15"/>
      <c r="UAZ68" s="15"/>
      <c r="UBA68" s="15"/>
      <c r="UBB68" s="15"/>
      <c r="UBC68" s="15"/>
      <c r="UBD68" s="15"/>
      <c r="UBE68" s="15"/>
      <c r="UBF68" s="15"/>
      <c r="UBG68" s="15"/>
      <c r="UBH68" s="15"/>
      <c r="UBI68" s="15"/>
      <c r="UBJ68" s="15"/>
      <c r="UBK68" s="15"/>
      <c r="UBL68" s="15"/>
      <c r="UBM68" s="15"/>
      <c r="UBN68" s="15"/>
      <c r="UBO68" s="15"/>
      <c r="UBP68" s="15"/>
      <c r="UBQ68" s="15"/>
      <c r="UBR68" s="15"/>
      <c r="UBS68" s="15"/>
      <c r="UBT68" s="15"/>
      <c r="UBU68" s="15"/>
      <c r="UBV68" s="15"/>
      <c r="UBW68" s="15"/>
      <c r="UBX68" s="15"/>
      <c r="UBY68" s="15"/>
      <c r="UBZ68" s="15"/>
      <c r="UCA68" s="15"/>
      <c r="UCB68" s="15"/>
      <c r="UCC68" s="15"/>
      <c r="UCD68" s="15"/>
      <c r="UCE68" s="15"/>
      <c r="UCF68" s="15"/>
      <c r="UCG68" s="15"/>
      <c r="UCH68" s="15"/>
      <c r="UCI68" s="15"/>
      <c r="UCJ68" s="15"/>
      <c r="UCK68" s="15"/>
      <c r="UCL68" s="15"/>
      <c r="UCM68" s="15"/>
      <c r="UCN68" s="15"/>
      <c r="UCO68" s="15"/>
      <c r="UCP68" s="15"/>
      <c r="UCQ68" s="15"/>
      <c r="UCR68" s="15"/>
      <c r="UCS68" s="15"/>
      <c r="UCT68" s="15"/>
      <c r="UCU68" s="15"/>
      <c r="UCV68" s="15"/>
      <c r="UCW68" s="15"/>
      <c r="UCX68" s="15"/>
      <c r="UCY68" s="15"/>
      <c r="UCZ68" s="15"/>
      <c r="UDA68" s="15"/>
      <c r="UDB68" s="15"/>
      <c r="UDC68" s="15"/>
      <c r="UDD68" s="15"/>
      <c r="UDE68" s="15"/>
      <c r="UDF68" s="15"/>
      <c r="UDG68" s="15"/>
      <c r="UDH68" s="15"/>
      <c r="UDI68" s="15"/>
      <c r="UDJ68" s="15"/>
      <c r="UDK68" s="15"/>
      <c r="UDL68" s="15"/>
      <c r="UDM68" s="15"/>
      <c r="UDN68" s="15"/>
      <c r="UDO68" s="15"/>
      <c r="UDP68" s="15"/>
      <c r="UDQ68" s="15"/>
      <c r="UDR68" s="15"/>
      <c r="UDS68" s="15"/>
      <c r="UDT68" s="15"/>
      <c r="UDU68" s="15"/>
      <c r="UDV68" s="15"/>
      <c r="UDW68" s="15"/>
      <c r="UDX68" s="15"/>
      <c r="UDY68" s="15"/>
      <c r="UDZ68" s="15"/>
      <c r="UEA68" s="15"/>
      <c r="UEB68" s="15"/>
      <c r="UEC68" s="15"/>
      <c r="UED68" s="15"/>
      <c r="UEE68" s="15"/>
      <c r="UEF68" s="15"/>
      <c r="UEG68" s="15"/>
      <c r="UEH68" s="15"/>
      <c r="UEI68" s="15"/>
      <c r="UEJ68" s="15"/>
      <c r="UEK68" s="15"/>
      <c r="UEL68" s="15"/>
      <c r="UEM68" s="15"/>
      <c r="UEN68" s="15"/>
      <c r="UEO68" s="15"/>
      <c r="UEP68" s="15"/>
      <c r="UEQ68" s="15"/>
      <c r="UER68" s="15"/>
      <c r="UES68" s="15"/>
      <c r="UET68" s="15"/>
      <c r="UEU68" s="15"/>
      <c r="UEV68" s="15"/>
      <c r="UEW68" s="15"/>
      <c r="UEX68" s="15"/>
      <c r="UEY68" s="15"/>
      <c r="UEZ68" s="15"/>
      <c r="UFA68" s="15"/>
      <c r="UFB68" s="15"/>
      <c r="UFC68" s="15"/>
      <c r="UFD68" s="15"/>
      <c r="UFE68" s="15"/>
      <c r="UFF68" s="15"/>
      <c r="UFG68" s="15"/>
      <c r="UFH68" s="15"/>
      <c r="UFI68" s="15"/>
      <c r="UFJ68" s="15"/>
      <c r="UFK68" s="15"/>
      <c r="UFL68" s="15"/>
      <c r="UFM68" s="15"/>
      <c r="UFN68" s="15"/>
      <c r="UFO68" s="15"/>
      <c r="UFP68" s="15"/>
      <c r="UFQ68" s="15"/>
      <c r="UFR68" s="15"/>
      <c r="UFS68" s="15"/>
      <c r="UFT68" s="15"/>
      <c r="UFU68" s="15"/>
      <c r="UFV68" s="15"/>
      <c r="UFW68" s="15"/>
      <c r="UFX68" s="15"/>
      <c r="UFY68" s="15"/>
      <c r="UFZ68" s="15"/>
      <c r="UGA68" s="15"/>
      <c r="UGB68" s="15"/>
      <c r="UGC68" s="15"/>
      <c r="UGD68" s="15"/>
      <c r="UGE68" s="15"/>
      <c r="UGF68" s="15"/>
      <c r="UGG68" s="15"/>
      <c r="UGH68" s="15"/>
      <c r="UGI68" s="15"/>
      <c r="UGJ68" s="15"/>
      <c r="UGK68" s="15"/>
      <c r="UGL68" s="15"/>
      <c r="UGM68" s="15"/>
      <c r="UGN68" s="15"/>
      <c r="UGO68" s="15"/>
      <c r="UGP68" s="15"/>
      <c r="UGQ68" s="15"/>
      <c r="UGR68" s="15"/>
      <c r="UGS68" s="15"/>
      <c r="UGT68" s="15"/>
      <c r="UGU68" s="15"/>
      <c r="UGV68" s="15"/>
      <c r="UGW68" s="15"/>
      <c r="UGX68" s="15"/>
      <c r="UGY68" s="15"/>
      <c r="UGZ68" s="15"/>
      <c r="UHA68" s="15"/>
      <c r="UHB68" s="15"/>
      <c r="UHC68" s="15"/>
      <c r="UHD68" s="15"/>
      <c r="UHE68" s="15"/>
      <c r="UHF68" s="15"/>
      <c r="UHG68" s="15"/>
      <c r="UHH68" s="15"/>
      <c r="UHI68" s="15"/>
      <c r="UHJ68" s="15"/>
      <c r="UHK68" s="15"/>
      <c r="UHL68" s="15"/>
      <c r="UHM68" s="15"/>
      <c r="UHN68" s="15"/>
      <c r="UHO68" s="15"/>
      <c r="UHP68" s="15"/>
      <c r="UHQ68" s="15"/>
      <c r="UHR68" s="15"/>
      <c r="UHS68" s="15"/>
      <c r="UHT68" s="15"/>
      <c r="UHU68" s="15"/>
      <c r="UHV68" s="15"/>
      <c r="UHW68" s="15"/>
      <c r="UHX68" s="15"/>
      <c r="UHY68" s="15"/>
      <c r="UHZ68" s="15"/>
      <c r="UIA68" s="15"/>
      <c r="UIB68" s="15"/>
      <c r="UIC68" s="15"/>
      <c r="UID68" s="15"/>
      <c r="UIE68" s="15"/>
      <c r="UIF68" s="15"/>
      <c r="UIG68" s="15"/>
      <c r="UIH68" s="15"/>
      <c r="UII68" s="15"/>
      <c r="UIJ68" s="15"/>
      <c r="UIK68" s="15"/>
      <c r="UIL68" s="15"/>
      <c r="UIM68" s="15"/>
      <c r="UIN68" s="15"/>
      <c r="UIO68" s="15"/>
      <c r="UIP68" s="15"/>
      <c r="UIQ68" s="15"/>
      <c r="UIR68" s="15"/>
      <c r="UIS68" s="15"/>
      <c r="UIT68" s="15"/>
      <c r="UIU68" s="15"/>
      <c r="UIV68" s="15"/>
      <c r="UIW68" s="15"/>
      <c r="UIX68" s="15"/>
      <c r="UIY68" s="15"/>
      <c r="UIZ68" s="15"/>
      <c r="UJA68" s="15"/>
      <c r="UJB68" s="15"/>
      <c r="UJC68" s="15"/>
      <c r="UJD68" s="15"/>
      <c r="UJE68" s="15"/>
      <c r="UJF68" s="15"/>
      <c r="UJG68" s="15"/>
      <c r="UJH68" s="15"/>
      <c r="UJI68" s="15"/>
      <c r="UJJ68" s="15"/>
      <c r="UJK68" s="15"/>
      <c r="UJL68" s="15"/>
      <c r="UJM68" s="15"/>
      <c r="UJN68" s="15"/>
      <c r="UJO68" s="15"/>
      <c r="UJP68" s="15"/>
      <c r="UJQ68" s="15"/>
      <c r="UJR68" s="15"/>
      <c r="UJS68" s="15"/>
      <c r="UJT68" s="15"/>
      <c r="UJU68" s="15"/>
      <c r="UJV68" s="15"/>
      <c r="UJW68" s="15"/>
      <c r="UJX68" s="15"/>
      <c r="UJY68" s="15"/>
      <c r="UJZ68" s="15"/>
      <c r="UKA68" s="15"/>
      <c r="UKB68" s="15"/>
      <c r="UKC68" s="15"/>
      <c r="UKD68" s="15"/>
      <c r="UKE68" s="15"/>
      <c r="UKF68" s="15"/>
      <c r="UKG68" s="15"/>
      <c r="UKH68" s="15"/>
      <c r="UKI68" s="15"/>
      <c r="UKJ68" s="15"/>
      <c r="UKK68" s="15"/>
      <c r="UKL68" s="15"/>
      <c r="UKM68" s="15"/>
      <c r="UKN68" s="15"/>
      <c r="UKO68" s="15"/>
      <c r="UKP68" s="15"/>
      <c r="UKQ68" s="15"/>
      <c r="UKR68" s="15"/>
      <c r="UKS68" s="15"/>
      <c r="UKT68" s="15"/>
      <c r="UKU68" s="15"/>
      <c r="UKV68" s="15"/>
      <c r="UKW68" s="15"/>
      <c r="UKX68" s="15"/>
      <c r="UKY68" s="15"/>
      <c r="UKZ68" s="15"/>
      <c r="ULA68" s="15"/>
      <c r="ULB68" s="15"/>
      <c r="ULC68" s="15"/>
      <c r="ULD68" s="15"/>
      <c r="ULE68" s="15"/>
      <c r="ULF68" s="15"/>
      <c r="ULG68" s="15"/>
      <c r="ULH68" s="15"/>
      <c r="ULI68" s="15"/>
      <c r="ULJ68" s="15"/>
      <c r="ULK68" s="15"/>
      <c r="ULL68" s="15"/>
      <c r="ULM68" s="15"/>
      <c r="ULN68" s="15"/>
      <c r="ULO68" s="15"/>
      <c r="ULP68" s="15"/>
      <c r="ULQ68" s="15"/>
      <c r="ULR68" s="15"/>
      <c r="ULS68" s="15"/>
      <c r="ULT68" s="15"/>
      <c r="ULU68" s="15"/>
      <c r="ULV68" s="15"/>
      <c r="ULW68" s="15"/>
      <c r="ULX68" s="15"/>
      <c r="ULY68" s="15"/>
      <c r="ULZ68" s="15"/>
      <c r="UMA68" s="15"/>
      <c r="UMB68" s="15"/>
      <c r="UMC68" s="15"/>
      <c r="UMD68" s="15"/>
      <c r="UME68" s="15"/>
      <c r="UMF68" s="15"/>
      <c r="UMG68" s="15"/>
      <c r="UMH68" s="15"/>
      <c r="UMI68" s="15"/>
      <c r="UMJ68" s="15"/>
      <c r="UMK68" s="15"/>
      <c r="UML68" s="15"/>
      <c r="UMM68" s="15"/>
      <c r="UMN68" s="15"/>
      <c r="UMO68" s="15"/>
      <c r="UMP68" s="15"/>
      <c r="UMQ68" s="15"/>
      <c r="UMR68" s="15"/>
      <c r="UMS68" s="15"/>
      <c r="UMT68" s="15"/>
      <c r="UMU68" s="15"/>
      <c r="UMV68" s="15"/>
      <c r="UMW68" s="15"/>
      <c r="UMX68" s="15"/>
      <c r="UMY68" s="15"/>
      <c r="UMZ68" s="15"/>
      <c r="UNA68" s="15"/>
      <c r="UNB68" s="15"/>
      <c r="UNC68" s="15"/>
      <c r="UND68" s="15"/>
      <c r="UNE68" s="15"/>
      <c r="UNF68" s="15"/>
      <c r="UNG68" s="15"/>
      <c r="UNH68" s="15"/>
      <c r="UNI68" s="15"/>
      <c r="UNJ68" s="15"/>
      <c r="UNK68" s="15"/>
      <c r="UNL68" s="15"/>
      <c r="UNM68" s="15"/>
      <c r="UNN68" s="15"/>
      <c r="UNO68" s="15"/>
      <c r="UNP68" s="15"/>
      <c r="UNQ68" s="15"/>
      <c r="UNR68" s="15"/>
      <c r="UNS68" s="15"/>
      <c r="UNT68" s="15"/>
      <c r="UNU68" s="15"/>
      <c r="UNV68" s="15"/>
      <c r="UNW68" s="15"/>
      <c r="UNX68" s="15"/>
      <c r="UNY68" s="15"/>
      <c r="UNZ68" s="15"/>
      <c r="UOA68" s="15"/>
      <c r="UOB68" s="15"/>
      <c r="UOC68" s="15"/>
      <c r="UOD68" s="15"/>
      <c r="UOE68" s="15"/>
      <c r="UOF68" s="15"/>
      <c r="UOG68" s="15"/>
      <c r="UOH68" s="15"/>
      <c r="UOI68" s="15"/>
      <c r="UOJ68" s="15"/>
      <c r="UOK68" s="15"/>
      <c r="UOL68" s="15"/>
      <c r="UOM68" s="15"/>
      <c r="UON68" s="15"/>
      <c r="UOO68" s="15"/>
      <c r="UOP68" s="15"/>
      <c r="UOQ68" s="15"/>
      <c r="UOR68" s="15"/>
      <c r="UOS68" s="15"/>
      <c r="UOT68" s="15"/>
      <c r="UOU68" s="15"/>
      <c r="UOV68" s="15"/>
      <c r="UOW68" s="15"/>
      <c r="UOX68" s="15"/>
      <c r="UOY68" s="15"/>
      <c r="UOZ68" s="15"/>
      <c r="UPA68" s="15"/>
      <c r="UPB68" s="15"/>
      <c r="UPC68" s="15"/>
      <c r="UPD68" s="15"/>
      <c r="UPE68" s="15"/>
      <c r="UPF68" s="15"/>
      <c r="UPG68" s="15"/>
      <c r="UPH68" s="15"/>
      <c r="UPI68" s="15"/>
      <c r="UPJ68" s="15"/>
      <c r="UPK68" s="15"/>
      <c r="UPL68" s="15"/>
      <c r="UPM68" s="15"/>
      <c r="UPN68" s="15"/>
      <c r="UPO68" s="15"/>
      <c r="UPP68" s="15"/>
      <c r="UPQ68" s="15"/>
      <c r="UPR68" s="15"/>
      <c r="UPS68" s="15"/>
      <c r="UPT68" s="15"/>
      <c r="UPU68" s="15"/>
      <c r="UPV68" s="15"/>
      <c r="UPW68" s="15"/>
      <c r="UPX68" s="15"/>
      <c r="UPY68" s="15"/>
      <c r="UPZ68" s="15"/>
      <c r="UQA68" s="15"/>
      <c r="UQB68" s="15"/>
      <c r="UQC68" s="15"/>
      <c r="UQD68" s="15"/>
      <c r="UQE68" s="15"/>
      <c r="UQF68" s="15"/>
      <c r="UQG68" s="15"/>
      <c r="UQH68" s="15"/>
      <c r="UQI68" s="15"/>
      <c r="UQJ68" s="15"/>
      <c r="UQK68" s="15"/>
      <c r="UQL68" s="15"/>
      <c r="UQM68" s="15"/>
      <c r="UQN68" s="15"/>
      <c r="UQO68" s="15"/>
      <c r="UQP68" s="15"/>
      <c r="UQQ68" s="15"/>
      <c r="UQR68" s="15"/>
      <c r="UQS68" s="15"/>
      <c r="UQT68" s="15"/>
      <c r="UQU68" s="15"/>
      <c r="UQV68" s="15"/>
      <c r="UQW68" s="15"/>
      <c r="UQX68" s="15"/>
      <c r="UQY68" s="15"/>
      <c r="UQZ68" s="15"/>
      <c r="URA68" s="15"/>
      <c r="URB68" s="15"/>
      <c r="URC68" s="15"/>
      <c r="URD68" s="15"/>
      <c r="URE68" s="15"/>
      <c r="URF68" s="15"/>
      <c r="URG68" s="15"/>
      <c r="URH68" s="15"/>
      <c r="URI68" s="15"/>
      <c r="URJ68" s="15"/>
      <c r="URK68" s="15"/>
      <c r="URL68" s="15"/>
      <c r="URM68" s="15"/>
      <c r="URN68" s="15"/>
      <c r="URO68" s="15"/>
      <c r="URP68" s="15"/>
      <c r="URQ68" s="15"/>
      <c r="URR68" s="15"/>
      <c r="URS68" s="15"/>
      <c r="URT68" s="15"/>
      <c r="URU68" s="15"/>
      <c r="URV68" s="15"/>
      <c r="URW68" s="15"/>
      <c r="URX68" s="15"/>
      <c r="URY68" s="15"/>
      <c r="URZ68" s="15"/>
      <c r="USA68" s="15"/>
      <c r="USB68" s="15"/>
      <c r="USC68" s="15"/>
      <c r="USD68" s="15"/>
      <c r="USE68" s="15"/>
      <c r="USF68" s="15"/>
      <c r="USG68" s="15"/>
      <c r="USH68" s="15"/>
      <c r="USI68" s="15"/>
      <c r="USJ68" s="15"/>
      <c r="USK68" s="15"/>
      <c r="USL68" s="15"/>
      <c r="USM68" s="15"/>
      <c r="USN68" s="15"/>
      <c r="USO68" s="15"/>
      <c r="USP68" s="15"/>
      <c r="USQ68" s="15"/>
      <c r="USR68" s="15"/>
      <c r="USS68" s="15"/>
      <c r="UST68" s="15"/>
      <c r="USU68" s="15"/>
      <c r="USV68" s="15"/>
      <c r="USW68" s="15"/>
      <c r="USX68" s="15"/>
      <c r="USY68" s="15"/>
      <c r="USZ68" s="15"/>
      <c r="UTA68" s="15"/>
      <c r="UTB68" s="15"/>
      <c r="UTC68" s="15"/>
      <c r="UTD68" s="15"/>
      <c r="UTE68" s="15"/>
      <c r="UTF68" s="15"/>
      <c r="UTG68" s="15"/>
      <c r="UTH68" s="15"/>
      <c r="UTI68" s="15"/>
      <c r="UTJ68" s="15"/>
      <c r="UTK68" s="15"/>
      <c r="UTL68" s="15"/>
      <c r="UTM68" s="15"/>
      <c r="UTN68" s="15"/>
      <c r="UTO68" s="15"/>
      <c r="UTP68" s="15"/>
      <c r="UTQ68" s="15"/>
      <c r="UTR68" s="15"/>
      <c r="UTS68" s="15"/>
      <c r="UTT68" s="15"/>
      <c r="UTU68" s="15"/>
      <c r="UTV68" s="15"/>
      <c r="UTW68" s="15"/>
      <c r="UTX68" s="15"/>
      <c r="UTY68" s="15"/>
      <c r="UTZ68" s="15"/>
      <c r="UUA68" s="15"/>
      <c r="UUB68" s="15"/>
      <c r="UUC68" s="15"/>
      <c r="UUD68" s="15"/>
      <c r="UUE68" s="15"/>
      <c r="UUF68" s="15"/>
      <c r="UUG68" s="15"/>
      <c r="UUH68" s="15"/>
      <c r="UUI68" s="15"/>
      <c r="UUJ68" s="15"/>
      <c r="UUK68" s="15"/>
      <c r="UUL68" s="15"/>
      <c r="UUM68" s="15"/>
      <c r="UUN68" s="15"/>
      <c r="UUO68" s="15"/>
      <c r="UUP68" s="15"/>
      <c r="UUQ68" s="15"/>
      <c r="UUR68" s="15"/>
      <c r="UUS68" s="15"/>
      <c r="UUT68" s="15"/>
      <c r="UUU68" s="15"/>
      <c r="UUV68" s="15"/>
      <c r="UUW68" s="15"/>
      <c r="UUX68" s="15"/>
      <c r="UUY68" s="15"/>
      <c r="UUZ68" s="15"/>
      <c r="UVA68" s="15"/>
      <c r="UVB68" s="15"/>
      <c r="UVC68" s="15"/>
      <c r="UVD68" s="15"/>
      <c r="UVE68" s="15"/>
      <c r="UVF68" s="15"/>
      <c r="UVG68" s="15"/>
      <c r="UVH68" s="15"/>
      <c r="UVI68" s="15"/>
      <c r="UVJ68" s="15"/>
      <c r="UVK68" s="15"/>
      <c r="UVL68" s="15"/>
      <c r="UVM68" s="15"/>
      <c r="UVN68" s="15"/>
      <c r="UVO68" s="15"/>
      <c r="UVP68" s="15"/>
      <c r="UVQ68" s="15"/>
      <c r="UVR68" s="15"/>
      <c r="UVS68" s="15"/>
      <c r="UVT68" s="15"/>
      <c r="UVU68" s="15"/>
      <c r="UVV68" s="15"/>
      <c r="UVW68" s="15"/>
      <c r="UVX68" s="15"/>
      <c r="UVY68" s="15"/>
      <c r="UVZ68" s="15"/>
      <c r="UWA68" s="15"/>
      <c r="UWB68" s="15"/>
      <c r="UWC68" s="15"/>
      <c r="UWD68" s="15"/>
      <c r="UWE68" s="15"/>
      <c r="UWF68" s="15"/>
      <c r="UWG68" s="15"/>
      <c r="UWH68" s="15"/>
      <c r="UWI68" s="15"/>
      <c r="UWJ68" s="15"/>
      <c r="UWK68" s="15"/>
      <c r="UWL68" s="15"/>
      <c r="UWM68" s="15"/>
      <c r="UWN68" s="15"/>
      <c r="UWO68" s="15"/>
      <c r="UWP68" s="15"/>
      <c r="UWQ68" s="15"/>
      <c r="UWR68" s="15"/>
      <c r="UWS68" s="15"/>
      <c r="UWT68" s="15"/>
      <c r="UWU68" s="15"/>
      <c r="UWV68" s="15"/>
      <c r="UWW68" s="15"/>
      <c r="UWX68" s="15"/>
      <c r="UWY68" s="15"/>
      <c r="UWZ68" s="15"/>
      <c r="UXA68" s="15"/>
      <c r="UXB68" s="15"/>
      <c r="UXC68" s="15"/>
      <c r="UXD68" s="15"/>
      <c r="UXE68" s="15"/>
      <c r="UXF68" s="15"/>
      <c r="UXG68" s="15"/>
      <c r="UXH68" s="15"/>
      <c r="UXI68" s="15"/>
      <c r="UXJ68" s="15"/>
      <c r="UXK68" s="15"/>
      <c r="UXL68" s="15"/>
      <c r="UXM68" s="15"/>
      <c r="UXN68" s="15"/>
      <c r="UXO68" s="15"/>
      <c r="UXP68" s="15"/>
      <c r="UXQ68" s="15"/>
      <c r="UXR68" s="15"/>
      <c r="UXS68" s="15"/>
      <c r="UXT68" s="15"/>
      <c r="UXU68" s="15"/>
      <c r="UXV68" s="15"/>
      <c r="UXW68" s="15"/>
      <c r="UXX68" s="15"/>
      <c r="UXY68" s="15"/>
      <c r="UXZ68" s="15"/>
      <c r="UYA68" s="15"/>
      <c r="UYB68" s="15"/>
      <c r="UYC68" s="15"/>
      <c r="UYD68" s="15"/>
      <c r="UYE68" s="15"/>
      <c r="UYF68" s="15"/>
      <c r="UYG68" s="15"/>
      <c r="UYH68" s="15"/>
      <c r="UYI68" s="15"/>
      <c r="UYJ68" s="15"/>
      <c r="UYK68" s="15"/>
      <c r="UYL68" s="15"/>
      <c r="UYM68" s="15"/>
      <c r="UYN68" s="15"/>
      <c r="UYO68" s="15"/>
      <c r="UYP68" s="15"/>
      <c r="UYQ68" s="15"/>
      <c r="UYR68" s="15"/>
      <c r="UYS68" s="15"/>
      <c r="UYT68" s="15"/>
      <c r="UYU68" s="15"/>
      <c r="UYV68" s="15"/>
      <c r="UYW68" s="15"/>
      <c r="UYX68" s="15"/>
      <c r="UYY68" s="15"/>
      <c r="UYZ68" s="15"/>
      <c r="UZA68" s="15"/>
      <c r="UZB68" s="15"/>
      <c r="UZC68" s="15"/>
      <c r="UZD68" s="15"/>
      <c r="UZE68" s="15"/>
      <c r="UZF68" s="15"/>
      <c r="UZG68" s="15"/>
      <c r="UZH68" s="15"/>
      <c r="UZI68" s="15"/>
      <c r="UZJ68" s="15"/>
      <c r="UZK68" s="15"/>
      <c r="UZL68" s="15"/>
      <c r="UZM68" s="15"/>
      <c r="UZN68" s="15"/>
      <c r="UZO68" s="15"/>
      <c r="UZP68" s="15"/>
      <c r="UZQ68" s="15"/>
      <c r="UZR68" s="15"/>
      <c r="UZS68" s="15"/>
      <c r="UZT68" s="15"/>
      <c r="UZU68" s="15"/>
      <c r="UZV68" s="15"/>
      <c r="UZW68" s="15"/>
      <c r="UZX68" s="15"/>
      <c r="UZY68" s="15"/>
      <c r="UZZ68" s="15"/>
      <c r="VAA68" s="15"/>
      <c r="VAB68" s="15"/>
      <c r="VAC68" s="15"/>
      <c r="VAD68" s="15"/>
      <c r="VAE68" s="15"/>
      <c r="VAF68" s="15"/>
      <c r="VAG68" s="15"/>
      <c r="VAH68" s="15"/>
      <c r="VAI68" s="15"/>
      <c r="VAJ68" s="15"/>
      <c r="VAK68" s="15"/>
      <c r="VAL68" s="15"/>
      <c r="VAM68" s="15"/>
      <c r="VAN68" s="15"/>
      <c r="VAO68" s="15"/>
      <c r="VAP68" s="15"/>
      <c r="VAQ68" s="15"/>
      <c r="VAR68" s="15"/>
      <c r="VAS68" s="15"/>
      <c r="VAT68" s="15"/>
      <c r="VAU68" s="15"/>
      <c r="VAV68" s="15"/>
      <c r="VAW68" s="15"/>
      <c r="VAX68" s="15"/>
      <c r="VAY68" s="15"/>
      <c r="VAZ68" s="15"/>
      <c r="VBA68" s="15"/>
      <c r="VBB68" s="15"/>
      <c r="VBC68" s="15"/>
      <c r="VBD68" s="15"/>
      <c r="VBE68" s="15"/>
      <c r="VBF68" s="15"/>
      <c r="VBG68" s="15"/>
      <c r="VBH68" s="15"/>
      <c r="VBI68" s="15"/>
      <c r="VBJ68" s="15"/>
      <c r="VBK68" s="15"/>
      <c r="VBL68" s="15"/>
      <c r="VBM68" s="15"/>
      <c r="VBN68" s="15"/>
      <c r="VBO68" s="15"/>
      <c r="VBP68" s="15"/>
      <c r="VBQ68" s="15"/>
      <c r="VBR68" s="15"/>
      <c r="VBS68" s="15"/>
      <c r="VBT68" s="15"/>
      <c r="VBU68" s="15"/>
      <c r="VBV68" s="15"/>
      <c r="VBW68" s="15"/>
      <c r="VBX68" s="15"/>
      <c r="VBY68" s="15"/>
      <c r="VBZ68" s="15"/>
      <c r="VCA68" s="15"/>
      <c r="VCB68" s="15"/>
      <c r="VCC68" s="15"/>
      <c r="VCD68" s="15"/>
      <c r="VCE68" s="15"/>
      <c r="VCF68" s="15"/>
      <c r="VCG68" s="15"/>
      <c r="VCH68" s="15"/>
      <c r="VCI68" s="15"/>
      <c r="VCJ68" s="15"/>
      <c r="VCK68" s="15"/>
      <c r="VCL68" s="15"/>
      <c r="VCM68" s="15"/>
      <c r="VCN68" s="15"/>
      <c r="VCO68" s="15"/>
      <c r="VCP68" s="15"/>
      <c r="VCQ68" s="15"/>
      <c r="VCR68" s="15"/>
      <c r="VCS68" s="15"/>
      <c r="VCT68" s="15"/>
      <c r="VCU68" s="15"/>
      <c r="VCV68" s="15"/>
      <c r="VCW68" s="15"/>
      <c r="VCX68" s="15"/>
      <c r="VCY68" s="15"/>
      <c r="VCZ68" s="15"/>
      <c r="VDA68" s="15"/>
      <c r="VDB68" s="15"/>
      <c r="VDC68" s="15"/>
      <c r="VDD68" s="15"/>
      <c r="VDE68" s="15"/>
      <c r="VDF68" s="15"/>
      <c r="VDG68" s="15"/>
      <c r="VDH68" s="15"/>
      <c r="VDI68" s="15"/>
      <c r="VDJ68" s="15"/>
      <c r="VDK68" s="15"/>
      <c r="VDL68" s="15"/>
      <c r="VDM68" s="15"/>
      <c r="VDN68" s="15"/>
      <c r="VDO68" s="15"/>
      <c r="VDP68" s="15"/>
      <c r="VDQ68" s="15"/>
      <c r="VDR68" s="15"/>
      <c r="VDS68" s="15"/>
      <c r="VDT68" s="15"/>
      <c r="VDU68" s="15"/>
      <c r="VDV68" s="15"/>
      <c r="VDW68" s="15"/>
      <c r="VDX68" s="15"/>
      <c r="VDY68" s="15"/>
      <c r="VDZ68" s="15"/>
      <c r="VEA68" s="15"/>
      <c r="VEB68" s="15"/>
      <c r="VEC68" s="15"/>
      <c r="VED68" s="15"/>
      <c r="VEE68" s="15"/>
      <c r="VEF68" s="15"/>
      <c r="VEG68" s="15"/>
      <c r="VEH68" s="15"/>
      <c r="VEI68" s="15"/>
      <c r="VEJ68" s="15"/>
      <c r="VEK68" s="15"/>
      <c r="VEL68" s="15"/>
      <c r="VEM68" s="15"/>
      <c r="VEN68" s="15"/>
      <c r="VEO68" s="15"/>
      <c r="VEP68" s="15"/>
      <c r="VEQ68" s="15"/>
      <c r="VER68" s="15"/>
      <c r="VES68" s="15"/>
      <c r="VET68" s="15"/>
      <c r="VEU68" s="15"/>
      <c r="VEV68" s="15"/>
      <c r="VEW68" s="15"/>
      <c r="VEX68" s="15"/>
      <c r="VEY68" s="15"/>
      <c r="VEZ68" s="15"/>
      <c r="VFA68" s="15"/>
      <c r="VFB68" s="15"/>
      <c r="VFC68" s="15"/>
      <c r="VFD68" s="15"/>
      <c r="VFE68" s="15"/>
      <c r="VFF68" s="15"/>
      <c r="VFG68" s="15"/>
      <c r="VFH68" s="15"/>
      <c r="VFI68" s="15"/>
      <c r="VFJ68" s="15"/>
      <c r="VFK68" s="15"/>
      <c r="VFL68" s="15"/>
      <c r="VFM68" s="15"/>
      <c r="VFN68" s="15"/>
      <c r="VFO68" s="15"/>
      <c r="VFP68" s="15"/>
      <c r="VFQ68" s="15"/>
      <c r="VFR68" s="15"/>
      <c r="VFS68" s="15"/>
      <c r="VFT68" s="15"/>
      <c r="VFU68" s="15"/>
      <c r="VFV68" s="15"/>
      <c r="VFW68" s="15"/>
      <c r="VFX68" s="15"/>
      <c r="VFY68" s="15"/>
      <c r="VFZ68" s="15"/>
      <c r="VGA68" s="15"/>
      <c r="VGB68" s="15"/>
      <c r="VGC68" s="15"/>
      <c r="VGD68" s="15"/>
      <c r="VGE68" s="15"/>
      <c r="VGF68" s="15"/>
      <c r="VGG68" s="15"/>
      <c r="VGH68" s="15"/>
      <c r="VGI68" s="15"/>
      <c r="VGJ68" s="15"/>
      <c r="VGK68" s="15"/>
      <c r="VGL68" s="15"/>
      <c r="VGM68" s="15"/>
      <c r="VGN68" s="15"/>
      <c r="VGO68" s="15"/>
      <c r="VGP68" s="15"/>
      <c r="VGQ68" s="15"/>
      <c r="VGR68" s="15"/>
      <c r="VGS68" s="15"/>
      <c r="VGT68" s="15"/>
      <c r="VGU68" s="15"/>
      <c r="VGV68" s="15"/>
      <c r="VGW68" s="15"/>
      <c r="VGX68" s="15"/>
      <c r="VGY68" s="15"/>
      <c r="VGZ68" s="15"/>
      <c r="VHA68" s="15"/>
      <c r="VHB68" s="15"/>
      <c r="VHC68" s="15"/>
      <c r="VHD68" s="15"/>
      <c r="VHE68" s="15"/>
      <c r="VHF68" s="15"/>
      <c r="VHG68" s="15"/>
      <c r="VHH68" s="15"/>
      <c r="VHI68" s="15"/>
      <c r="VHJ68" s="15"/>
      <c r="VHK68" s="15"/>
      <c r="VHL68" s="15"/>
      <c r="VHM68" s="15"/>
      <c r="VHN68" s="15"/>
      <c r="VHO68" s="15"/>
      <c r="VHP68" s="15"/>
      <c r="VHQ68" s="15"/>
      <c r="VHR68" s="15"/>
      <c r="VHS68" s="15"/>
      <c r="VHT68" s="15"/>
      <c r="VHU68" s="15"/>
      <c r="VHV68" s="15"/>
      <c r="VHW68" s="15"/>
      <c r="VHX68" s="15"/>
      <c r="VHY68" s="15"/>
      <c r="VHZ68" s="15"/>
      <c r="VIA68" s="15"/>
      <c r="VIB68" s="15"/>
      <c r="VIC68" s="15"/>
      <c r="VID68" s="15"/>
      <c r="VIE68" s="15"/>
      <c r="VIF68" s="15"/>
      <c r="VIG68" s="15"/>
      <c r="VIH68" s="15"/>
      <c r="VII68" s="15"/>
      <c r="VIJ68" s="15"/>
      <c r="VIK68" s="15"/>
      <c r="VIL68" s="15"/>
      <c r="VIM68" s="15"/>
      <c r="VIN68" s="15"/>
      <c r="VIO68" s="15"/>
      <c r="VIP68" s="15"/>
      <c r="VIQ68" s="15"/>
      <c r="VIR68" s="15"/>
      <c r="VIS68" s="15"/>
      <c r="VIT68" s="15"/>
      <c r="VIU68" s="15"/>
      <c r="VIV68" s="15"/>
      <c r="VIW68" s="15"/>
      <c r="VIX68" s="15"/>
      <c r="VIY68" s="15"/>
      <c r="VIZ68" s="15"/>
      <c r="VJA68" s="15"/>
      <c r="VJB68" s="15"/>
      <c r="VJC68" s="15"/>
      <c r="VJD68" s="15"/>
      <c r="VJE68" s="15"/>
      <c r="VJF68" s="15"/>
      <c r="VJG68" s="15"/>
      <c r="VJH68" s="15"/>
      <c r="VJI68" s="15"/>
      <c r="VJJ68" s="15"/>
      <c r="VJK68" s="15"/>
      <c r="VJL68" s="15"/>
      <c r="VJM68" s="15"/>
      <c r="VJN68" s="15"/>
      <c r="VJO68" s="15"/>
      <c r="VJP68" s="15"/>
      <c r="VJQ68" s="15"/>
      <c r="VJR68" s="15"/>
      <c r="VJS68" s="15"/>
      <c r="VJT68" s="15"/>
      <c r="VJU68" s="15"/>
      <c r="VJV68" s="15"/>
      <c r="VJW68" s="15"/>
      <c r="VJX68" s="15"/>
      <c r="VJY68" s="15"/>
      <c r="VJZ68" s="15"/>
      <c r="VKA68" s="15"/>
      <c r="VKB68" s="15"/>
      <c r="VKC68" s="15"/>
      <c r="VKD68" s="15"/>
      <c r="VKE68" s="15"/>
      <c r="VKF68" s="15"/>
      <c r="VKG68" s="15"/>
      <c r="VKH68" s="15"/>
      <c r="VKI68" s="15"/>
      <c r="VKJ68" s="15"/>
      <c r="VKK68" s="15"/>
      <c r="VKL68" s="15"/>
      <c r="VKM68" s="15"/>
      <c r="VKN68" s="15"/>
      <c r="VKO68" s="15"/>
      <c r="VKP68" s="15"/>
      <c r="VKQ68" s="15"/>
      <c r="VKR68" s="15"/>
      <c r="VKS68" s="15"/>
      <c r="VKT68" s="15"/>
      <c r="VKU68" s="15"/>
      <c r="VKV68" s="15"/>
      <c r="VKW68" s="15"/>
      <c r="VKX68" s="15"/>
      <c r="VKY68" s="15"/>
      <c r="VKZ68" s="15"/>
      <c r="VLA68" s="15"/>
      <c r="VLB68" s="15"/>
      <c r="VLC68" s="15"/>
      <c r="VLD68" s="15"/>
      <c r="VLE68" s="15"/>
      <c r="VLF68" s="15"/>
      <c r="VLG68" s="15"/>
      <c r="VLH68" s="15"/>
      <c r="VLI68" s="15"/>
      <c r="VLJ68" s="15"/>
      <c r="VLK68" s="15"/>
      <c r="VLL68" s="15"/>
      <c r="VLM68" s="15"/>
      <c r="VLN68" s="15"/>
      <c r="VLO68" s="15"/>
      <c r="VLP68" s="15"/>
      <c r="VLQ68" s="15"/>
      <c r="VLR68" s="15"/>
      <c r="VLS68" s="15"/>
      <c r="VLT68" s="15"/>
      <c r="VLU68" s="15"/>
      <c r="VLV68" s="15"/>
      <c r="VLW68" s="15"/>
      <c r="VLX68" s="15"/>
      <c r="VLY68" s="15"/>
      <c r="VLZ68" s="15"/>
      <c r="VMA68" s="15"/>
      <c r="VMB68" s="15"/>
      <c r="VMC68" s="15"/>
      <c r="VMD68" s="15"/>
      <c r="VME68" s="15"/>
      <c r="VMF68" s="15"/>
      <c r="VMG68" s="15"/>
      <c r="VMH68" s="15"/>
      <c r="VMI68" s="15"/>
      <c r="VMJ68" s="15"/>
      <c r="VMK68" s="15"/>
      <c r="VML68" s="15"/>
      <c r="VMM68" s="15"/>
      <c r="VMN68" s="15"/>
      <c r="VMO68" s="15"/>
      <c r="VMP68" s="15"/>
      <c r="VMQ68" s="15"/>
      <c r="VMR68" s="15"/>
      <c r="VMS68" s="15"/>
      <c r="VMT68" s="15"/>
      <c r="VMU68" s="15"/>
      <c r="VMV68" s="15"/>
      <c r="VMW68" s="15"/>
      <c r="VMX68" s="15"/>
      <c r="VMY68" s="15"/>
      <c r="VMZ68" s="15"/>
      <c r="VNA68" s="15"/>
      <c r="VNB68" s="15"/>
      <c r="VNC68" s="15"/>
      <c r="VND68" s="15"/>
      <c r="VNE68" s="15"/>
      <c r="VNF68" s="15"/>
      <c r="VNG68" s="15"/>
      <c r="VNH68" s="15"/>
      <c r="VNI68" s="15"/>
      <c r="VNJ68" s="15"/>
      <c r="VNK68" s="15"/>
      <c r="VNL68" s="15"/>
      <c r="VNM68" s="15"/>
      <c r="VNN68" s="15"/>
      <c r="VNO68" s="15"/>
      <c r="VNP68" s="15"/>
      <c r="VNQ68" s="15"/>
      <c r="VNR68" s="15"/>
      <c r="VNS68" s="15"/>
      <c r="VNT68" s="15"/>
      <c r="VNU68" s="15"/>
      <c r="VNV68" s="15"/>
      <c r="VNW68" s="15"/>
      <c r="VNX68" s="15"/>
      <c r="VNY68" s="15"/>
      <c r="VNZ68" s="15"/>
      <c r="VOA68" s="15"/>
      <c r="VOB68" s="15"/>
      <c r="VOC68" s="15"/>
      <c r="VOD68" s="15"/>
      <c r="VOE68" s="15"/>
      <c r="VOF68" s="15"/>
      <c r="VOG68" s="15"/>
      <c r="VOH68" s="15"/>
      <c r="VOI68" s="15"/>
      <c r="VOJ68" s="15"/>
      <c r="VOK68" s="15"/>
      <c r="VOL68" s="15"/>
      <c r="VOM68" s="15"/>
      <c r="VON68" s="15"/>
      <c r="VOO68" s="15"/>
      <c r="VOP68" s="15"/>
      <c r="VOQ68" s="15"/>
      <c r="VOR68" s="15"/>
      <c r="VOS68" s="15"/>
      <c r="VOT68" s="15"/>
      <c r="VOU68" s="15"/>
      <c r="VOV68" s="15"/>
      <c r="VOW68" s="15"/>
      <c r="VOX68" s="15"/>
      <c r="VOY68" s="15"/>
      <c r="VOZ68" s="15"/>
      <c r="VPA68" s="15"/>
      <c r="VPB68" s="15"/>
      <c r="VPC68" s="15"/>
      <c r="VPD68" s="15"/>
      <c r="VPE68" s="15"/>
      <c r="VPF68" s="15"/>
      <c r="VPG68" s="15"/>
      <c r="VPH68" s="15"/>
      <c r="VPI68" s="15"/>
      <c r="VPJ68" s="15"/>
      <c r="VPK68" s="15"/>
      <c r="VPL68" s="15"/>
      <c r="VPM68" s="15"/>
      <c r="VPN68" s="15"/>
      <c r="VPO68" s="15"/>
      <c r="VPP68" s="15"/>
      <c r="VPQ68" s="15"/>
      <c r="VPR68" s="15"/>
      <c r="VPS68" s="15"/>
      <c r="VPT68" s="15"/>
      <c r="VPU68" s="15"/>
      <c r="VPV68" s="15"/>
      <c r="VPW68" s="15"/>
      <c r="VPX68" s="15"/>
      <c r="VPY68" s="15"/>
      <c r="VPZ68" s="15"/>
      <c r="VQA68" s="15"/>
      <c r="VQB68" s="15"/>
      <c r="VQC68" s="15"/>
      <c r="VQD68" s="15"/>
      <c r="VQE68" s="15"/>
      <c r="VQF68" s="15"/>
      <c r="VQG68" s="15"/>
      <c r="VQH68" s="15"/>
      <c r="VQI68" s="15"/>
      <c r="VQJ68" s="15"/>
      <c r="VQK68" s="15"/>
      <c r="VQL68" s="15"/>
      <c r="VQM68" s="15"/>
      <c r="VQN68" s="15"/>
      <c r="VQO68" s="15"/>
      <c r="VQP68" s="15"/>
      <c r="VQQ68" s="15"/>
      <c r="VQR68" s="15"/>
      <c r="VQS68" s="15"/>
      <c r="VQT68" s="15"/>
      <c r="VQU68" s="15"/>
      <c r="VQV68" s="15"/>
      <c r="VQW68" s="15"/>
      <c r="VQX68" s="15"/>
      <c r="VQY68" s="15"/>
      <c r="VQZ68" s="15"/>
      <c r="VRA68" s="15"/>
      <c r="VRB68" s="15"/>
      <c r="VRC68" s="15"/>
      <c r="VRD68" s="15"/>
      <c r="VRE68" s="15"/>
      <c r="VRF68" s="15"/>
      <c r="VRG68" s="15"/>
      <c r="VRH68" s="15"/>
      <c r="VRI68" s="15"/>
      <c r="VRJ68" s="15"/>
      <c r="VRK68" s="15"/>
      <c r="VRL68" s="15"/>
      <c r="VRM68" s="15"/>
      <c r="VRN68" s="15"/>
      <c r="VRO68" s="15"/>
      <c r="VRP68" s="15"/>
      <c r="VRQ68" s="15"/>
      <c r="VRR68" s="15"/>
      <c r="VRS68" s="15"/>
      <c r="VRT68" s="15"/>
      <c r="VRU68" s="15"/>
      <c r="VRV68" s="15"/>
      <c r="VRW68" s="15"/>
      <c r="VRX68" s="15"/>
      <c r="VRY68" s="15"/>
      <c r="VRZ68" s="15"/>
      <c r="VSA68" s="15"/>
      <c r="VSB68" s="15"/>
      <c r="VSC68" s="15"/>
      <c r="VSD68" s="15"/>
      <c r="VSE68" s="15"/>
      <c r="VSF68" s="15"/>
      <c r="VSG68" s="15"/>
      <c r="VSH68" s="15"/>
      <c r="VSI68" s="15"/>
      <c r="VSJ68" s="15"/>
      <c r="VSK68" s="15"/>
      <c r="VSL68" s="15"/>
      <c r="VSM68" s="15"/>
      <c r="VSN68" s="15"/>
      <c r="VSO68" s="15"/>
      <c r="VSP68" s="15"/>
      <c r="VSQ68" s="15"/>
      <c r="VSR68" s="15"/>
      <c r="VSS68" s="15"/>
      <c r="VST68" s="15"/>
      <c r="VSU68" s="15"/>
      <c r="VSV68" s="15"/>
      <c r="VSW68" s="15"/>
      <c r="VSX68" s="15"/>
      <c r="VSY68" s="15"/>
      <c r="VSZ68" s="15"/>
      <c r="VTA68" s="15"/>
      <c r="VTB68" s="15"/>
      <c r="VTC68" s="15"/>
      <c r="VTD68" s="15"/>
      <c r="VTE68" s="15"/>
      <c r="VTF68" s="15"/>
      <c r="VTG68" s="15"/>
      <c r="VTH68" s="15"/>
      <c r="VTI68" s="15"/>
      <c r="VTJ68" s="15"/>
      <c r="VTK68" s="15"/>
      <c r="VTL68" s="15"/>
      <c r="VTM68" s="15"/>
      <c r="VTN68" s="15"/>
      <c r="VTO68" s="15"/>
      <c r="VTP68" s="15"/>
      <c r="VTQ68" s="15"/>
      <c r="VTR68" s="15"/>
      <c r="VTS68" s="15"/>
      <c r="VTT68" s="15"/>
      <c r="VTU68" s="15"/>
      <c r="VTV68" s="15"/>
      <c r="VTW68" s="15"/>
      <c r="VTX68" s="15"/>
      <c r="VTY68" s="15"/>
      <c r="VTZ68" s="15"/>
      <c r="VUA68" s="15"/>
      <c r="VUB68" s="15"/>
      <c r="VUC68" s="15"/>
      <c r="VUD68" s="15"/>
      <c r="VUE68" s="15"/>
      <c r="VUF68" s="15"/>
      <c r="VUG68" s="15"/>
      <c r="VUH68" s="15"/>
      <c r="VUI68" s="15"/>
      <c r="VUJ68" s="15"/>
      <c r="VUK68" s="15"/>
      <c r="VUL68" s="15"/>
      <c r="VUM68" s="15"/>
      <c r="VUN68" s="15"/>
      <c r="VUO68" s="15"/>
      <c r="VUP68" s="15"/>
      <c r="VUQ68" s="15"/>
      <c r="VUR68" s="15"/>
      <c r="VUS68" s="15"/>
      <c r="VUT68" s="15"/>
      <c r="VUU68" s="15"/>
      <c r="VUV68" s="15"/>
      <c r="VUW68" s="15"/>
      <c r="VUX68" s="15"/>
      <c r="VUY68" s="15"/>
      <c r="VUZ68" s="15"/>
      <c r="VVA68" s="15"/>
      <c r="VVB68" s="15"/>
      <c r="VVC68" s="15"/>
      <c r="VVD68" s="15"/>
      <c r="VVE68" s="15"/>
      <c r="VVF68" s="15"/>
      <c r="VVG68" s="15"/>
      <c r="VVH68" s="15"/>
      <c r="VVI68" s="15"/>
      <c r="VVJ68" s="15"/>
      <c r="VVK68" s="15"/>
      <c r="VVL68" s="15"/>
      <c r="VVM68" s="15"/>
      <c r="VVN68" s="15"/>
      <c r="VVO68" s="15"/>
      <c r="VVP68" s="15"/>
      <c r="VVQ68" s="15"/>
      <c r="VVR68" s="15"/>
      <c r="VVS68" s="15"/>
      <c r="VVT68" s="15"/>
      <c r="VVU68" s="15"/>
      <c r="VVV68" s="15"/>
      <c r="VVW68" s="15"/>
      <c r="VVX68" s="15"/>
      <c r="VVY68" s="15"/>
      <c r="VVZ68" s="15"/>
      <c r="VWA68" s="15"/>
      <c r="VWB68" s="15"/>
      <c r="VWC68" s="15"/>
      <c r="VWD68" s="15"/>
      <c r="VWE68" s="15"/>
      <c r="VWF68" s="15"/>
      <c r="VWG68" s="15"/>
      <c r="VWH68" s="15"/>
      <c r="VWI68" s="15"/>
      <c r="VWJ68" s="15"/>
      <c r="VWK68" s="15"/>
      <c r="VWL68" s="15"/>
      <c r="VWM68" s="15"/>
      <c r="VWN68" s="15"/>
      <c r="VWO68" s="15"/>
      <c r="VWP68" s="15"/>
      <c r="VWQ68" s="15"/>
      <c r="VWR68" s="15"/>
      <c r="VWS68" s="15"/>
      <c r="VWT68" s="15"/>
      <c r="VWU68" s="15"/>
      <c r="VWV68" s="15"/>
      <c r="VWW68" s="15"/>
      <c r="VWX68" s="15"/>
      <c r="VWY68" s="15"/>
      <c r="VWZ68" s="15"/>
      <c r="VXA68" s="15"/>
      <c r="VXB68" s="15"/>
      <c r="VXC68" s="15"/>
      <c r="VXD68" s="15"/>
      <c r="VXE68" s="15"/>
      <c r="VXF68" s="15"/>
      <c r="VXG68" s="15"/>
      <c r="VXH68" s="15"/>
      <c r="VXI68" s="15"/>
      <c r="VXJ68" s="15"/>
      <c r="VXK68" s="15"/>
      <c r="VXL68" s="15"/>
      <c r="VXM68" s="15"/>
      <c r="VXN68" s="15"/>
      <c r="VXO68" s="15"/>
      <c r="VXP68" s="15"/>
      <c r="VXQ68" s="15"/>
      <c r="VXR68" s="15"/>
      <c r="VXS68" s="15"/>
      <c r="VXT68" s="15"/>
      <c r="VXU68" s="15"/>
      <c r="VXV68" s="15"/>
      <c r="VXW68" s="15"/>
      <c r="VXX68" s="15"/>
      <c r="VXY68" s="15"/>
      <c r="VXZ68" s="15"/>
      <c r="VYA68" s="15"/>
      <c r="VYB68" s="15"/>
      <c r="VYC68" s="15"/>
      <c r="VYD68" s="15"/>
      <c r="VYE68" s="15"/>
      <c r="VYF68" s="15"/>
      <c r="VYG68" s="15"/>
      <c r="VYH68" s="15"/>
      <c r="VYI68" s="15"/>
      <c r="VYJ68" s="15"/>
      <c r="VYK68" s="15"/>
      <c r="VYL68" s="15"/>
      <c r="VYM68" s="15"/>
      <c r="VYN68" s="15"/>
      <c r="VYO68" s="15"/>
      <c r="VYP68" s="15"/>
      <c r="VYQ68" s="15"/>
      <c r="VYR68" s="15"/>
      <c r="VYS68" s="15"/>
      <c r="VYT68" s="15"/>
      <c r="VYU68" s="15"/>
      <c r="VYV68" s="15"/>
      <c r="VYW68" s="15"/>
      <c r="VYX68" s="15"/>
      <c r="VYY68" s="15"/>
      <c r="VYZ68" s="15"/>
      <c r="VZA68" s="15"/>
      <c r="VZB68" s="15"/>
      <c r="VZC68" s="15"/>
      <c r="VZD68" s="15"/>
      <c r="VZE68" s="15"/>
      <c r="VZF68" s="15"/>
      <c r="VZG68" s="15"/>
      <c r="VZH68" s="15"/>
      <c r="VZI68" s="15"/>
      <c r="VZJ68" s="15"/>
      <c r="VZK68" s="15"/>
      <c r="VZL68" s="15"/>
      <c r="VZM68" s="15"/>
      <c r="VZN68" s="15"/>
      <c r="VZO68" s="15"/>
      <c r="VZP68" s="15"/>
      <c r="VZQ68" s="15"/>
      <c r="VZR68" s="15"/>
      <c r="VZS68" s="15"/>
      <c r="VZT68" s="15"/>
      <c r="VZU68" s="15"/>
      <c r="VZV68" s="15"/>
      <c r="VZW68" s="15"/>
      <c r="VZX68" s="15"/>
      <c r="VZY68" s="15"/>
      <c r="VZZ68" s="15"/>
      <c r="WAA68" s="15"/>
      <c r="WAB68" s="15"/>
      <c r="WAC68" s="15"/>
      <c r="WAD68" s="15"/>
      <c r="WAE68" s="15"/>
      <c r="WAF68" s="15"/>
      <c r="WAG68" s="15"/>
      <c r="WAH68" s="15"/>
      <c r="WAI68" s="15"/>
      <c r="WAJ68" s="15"/>
      <c r="WAK68" s="15"/>
      <c r="WAL68" s="15"/>
      <c r="WAM68" s="15"/>
      <c r="WAN68" s="15"/>
      <c r="WAO68" s="15"/>
      <c r="WAP68" s="15"/>
      <c r="WAQ68" s="15"/>
      <c r="WAR68" s="15"/>
      <c r="WAS68" s="15"/>
      <c r="WAT68" s="15"/>
      <c r="WAU68" s="15"/>
      <c r="WAV68" s="15"/>
      <c r="WAW68" s="15"/>
      <c r="WAX68" s="15"/>
      <c r="WAY68" s="15"/>
      <c r="WAZ68" s="15"/>
      <c r="WBA68" s="15"/>
      <c r="WBB68" s="15"/>
      <c r="WBC68" s="15"/>
      <c r="WBD68" s="15"/>
      <c r="WBE68" s="15"/>
      <c r="WBF68" s="15"/>
      <c r="WBG68" s="15"/>
      <c r="WBH68" s="15"/>
      <c r="WBI68" s="15"/>
      <c r="WBJ68" s="15"/>
      <c r="WBK68" s="15"/>
      <c r="WBL68" s="15"/>
      <c r="WBM68" s="15"/>
      <c r="WBN68" s="15"/>
      <c r="WBO68" s="15"/>
      <c r="WBP68" s="15"/>
      <c r="WBQ68" s="15"/>
      <c r="WBR68" s="15"/>
      <c r="WBS68" s="15"/>
      <c r="WBT68" s="15"/>
      <c r="WBU68" s="15"/>
      <c r="WBV68" s="15"/>
      <c r="WBW68" s="15"/>
      <c r="WBX68" s="15"/>
      <c r="WBY68" s="15"/>
      <c r="WBZ68" s="15"/>
      <c r="WCA68" s="15"/>
      <c r="WCB68" s="15"/>
      <c r="WCC68" s="15"/>
      <c r="WCD68" s="15"/>
      <c r="WCE68" s="15"/>
      <c r="WCF68" s="15"/>
      <c r="WCG68" s="15"/>
      <c r="WCH68" s="15"/>
      <c r="WCI68" s="15"/>
      <c r="WCJ68" s="15"/>
      <c r="WCK68" s="15"/>
      <c r="WCL68" s="15"/>
      <c r="WCM68" s="15"/>
      <c r="WCN68" s="15"/>
      <c r="WCO68" s="15"/>
      <c r="WCP68" s="15"/>
      <c r="WCQ68" s="15"/>
      <c r="WCR68" s="15"/>
      <c r="WCS68" s="15"/>
      <c r="WCT68" s="15"/>
      <c r="WCU68" s="15"/>
      <c r="WCV68" s="15"/>
      <c r="WCW68" s="15"/>
      <c r="WCX68" s="15"/>
      <c r="WCY68" s="15"/>
      <c r="WCZ68" s="15"/>
      <c r="WDA68" s="15"/>
      <c r="WDB68" s="15"/>
      <c r="WDC68" s="15"/>
      <c r="WDD68" s="15"/>
      <c r="WDE68" s="15"/>
      <c r="WDF68" s="15"/>
      <c r="WDG68" s="15"/>
      <c r="WDH68" s="15"/>
      <c r="WDI68" s="15"/>
      <c r="WDJ68" s="15"/>
      <c r="WDK68" s="15"/>
      <c r="WDL68" s="15"/>
      <c r="WDM68" s="15"/>
      <c r="WDN68" s="15"/>
      <c r="WDO68" s="15"/>
      <c r="WDP68" s="15"/>
      <c r="WDQ68" s="15"/>
      <c r="WDR68" s="15"/>
      <c r="WDS68" s="15"/>
      <c r="WDT68" s="15"/>
      <c r="WDU68" s="15"/>
      <c r="WDV68" s="15"/>
      <c r="WDW68" s="15"/>
      <c r="WDX68" s="15"/>
      <c r="WDY68" s="15"/>
      <c r="WDZ68" s="15"/>
      <c r="WEA68" s="15"/>
      <c r="WEB68" s="15"/>
      <c r="WEC68" s="15"/>
      <c r="WED68" s="15"/>
      <c r="WEE68" s="15"/>
      <c r="WEF68" s="15"/>
      <c r="WEG68" s="15"/>
      <c r="WEH68" s="15"/>
      <c r="WEI68" s="15"/>
      <c r="WEJ68" s="15"/>
      <c r="WEK68" s="15"/>
      <c r="WEL68" s="15"/>
      <c r="WEM68" s="15"/>
      <c r="WEN68" s="15"/>
      <c r="WEO68" s="15"/>
      <c r="WEP68" s="15"/>
      <c r="WEQ68" s="15"/>
      <c r="WER68" s="15"/>
      <c r="WES68" s="15"/>
      <c r="WET68" s="15"/>
      <c r="WEU68" s="15"/>
      <c r="WEV68" s="15"/>
      <c r="WEW68" s="15"/>
      <c r="WEX68" s="15"/>
      <c r="WEY68" s="15"/>
      <c r="WEZ68" s="15"/>
      <c r="WFA68" s="15"/>
      <c r="WFB68" s="15"/>
      <c r="WFC68" s="15"/>
      <c r="WFD68" s="15"/>
      <c r="WFE68" s="15"/>
      <c r="WFF68" s="15"/>
      <c r="WFG68" s="15"/>
      <c r="WFH68" s="15"/>
      <c r="WFI68" s="15"/>
      <c r="WFJ68" s="15"/>
      <c r="WFK68" s="15"/>
      <c r="WFL68" s="15"/>
      <c r="WFM68" s="15"/>
      <c r="WFN68" s="15"/>
      <c r="WFO68" s="15"/>
      <c r="WFP68" s="15"/>
      <c r="WFQ68" s="15"/>
      <c r="WFR68" s="15"/>
      <c r="WFS68" s="15"/>
      <c r="WFT68" s="15"/>
      <c r="WFU68" s="15"/>
      <c r="WFV68" s="15"/>
      <c r="WFW68" s="15"/>
      <c r="WFX68" s="15"/>
      <c r="WFY68" s="15"/>
      <c r="WFZ68" s="15"/>
      <c r="WGA68" s="15"/>
      <c r="WGB68" s="15"/>
      <c r="WGC68" s="15"/>
      <c r="WGD68" s="15"/>
      <c r="WGE68" s="15"/>
      <c r="WGF68" s="15"/>
      <c r="WGG68" s="15"/>
      <c r="WGH68" s="15"/>
      <c r="WGI68" s="15"/>
      <c r="WGJ68" s="15"/>
      <c r="WGK68" s="15"/>
      <c r="WGL68" s="15"/>
      <c r="WGM68" s="15"/>
      <c r="WGN68" s="15"/>
      <c r="WGO68" s="15"/>
      <c r="WGP68" s="15"/>
      <c r="WGQ68" s="15"/>
      <c r="WGR68" s="15"/>
      <c r="WGS68" s="15"/>
      <c r="WGT68" s="15"/>
      <c r="WGU68" s="15"/>
      <c r="WGV68" s="15"/>
      <c r="WGW68" s="15"/>
      <c r="WGX68" s="15"/>
      <c r="WGY68" s="15"/>
      <c r="WGZ68" s="15"/>
      <c r="WHA68" s="15"/>
      <c r="WHB68" s="15"/>
      <c r="WHC68" s="15"/>
      <c r="WHD68" s="15"/>
      <c r="WHE68" s="15"/>
      <c r="WHF68" s="15"/>
      <c r="WHG68" s="15"/>
      <c r="WHH68" s="15"/>
      <c r="WHI68" s="15"/>
      <c r="WHJ68" s="15"/>
      <c r="WHK68" s="15"/>
      <c r="WHL68" s="15"/>
      <c r="WHM68" s="15"/>
      <c r="WHN68" s="15"/>
      <c r="WHO68" s="15"/>
      <c r="WHP68" s="15"/>
      <c r="WHQ68" s="15"/>
      <c r="WHR68" s="15"/>
      <c r="WHS68" s="15"/>
      <c r="WHT68" s="15"/>
      <c r="WHU68" s="15"/>
      <c r="WHV68" s="15"/>
      <c r="WHW68" s="15"/>
      <c r="WHX68" s="15"/>
      <c r="WHY68" s="15"/>
      <c r="WHZ68" s="15"/>
      <c r="WIA68" s="15"/>
      <c r="WIB68" s="15"/>
      <c r="WIC68" s="15"/>
      <c r="WID68" s="15"/>
      <c r="WIE68" s="15"/>
      <c r="WIF68" s="15"/>
      <c r="WIG68" s="15"/>
      <c r="WIH68" s="15"/>
      <c r="WII68" s="15"/>
      <c r="WIJ68" s="15"/>
      <c r="WIK68" s="15"/>
      <c r="WIL68" s="15"/>
      <c r="WIM68" s="15"/>
      <c r="WIN68" s="15"/>
      <c r="WIO68" s="15"/>
      <c r="WIP68" s="15"/>
      <c r="WIQ68" s="15"/>
      <c r="WIR68" s="15"/>
      <c r="WIS68" s="15"/>
      <c r="WIT68" s="15"/>
      <c r="WIU68" s="15"/>
      <c r="WIV68" s="15"/>
      <c r="WIW68" s="15"/>
      <c r="WIX68" s="15"/>
      <c r="WIY68" s="15"/>
      <c r="WIZ68" s="15"/>
      <c r="WJA68" s="15"/>
      <c r="WJB68" s="15"/>
      <c r="WJC68" s="15"/>
      <c r="WJD68" s="15"/>
      <c r="WJE68" s="15"/>
      <c r="WJF68" s="15"/>
      <c r="WJG68" s="15"/>
      <c r="WJH68" s="15"/>
      <c r="WJI68" s="15"/>
      <c r="WJJ68" s="15"/>
      <c r="WJK68" s="15"/>
      <c r="WJL68" s="15"/>
      <c r="WJM68" s="15"/>
      <c r="WJN68" s="15"/>
      <c r="WJO68" s="15"/>
      <c r="WJP68" s="15"/>
      <c r="WJQ68" s="15"/>
      <c r="WJR68" s="15"/>
      <c r="WJS68" s="15"/>
      <c r="WJT68" s="15"/>
      <c r="WJU68" s="15"/>
      <c r="WJV68" s="15"/>
      <c r="WJW68" s="15"/>
      <c r="WJX68" s="15"/>
      <c r="WJY68" s="15"/>
      <c r="WJZ68" s="15"/>
      <c r="WKA68" s="15"/>
      <c r="WKB68" s="15"/>
      <c r="WKC68" s="15"/>
      <c r="WKD68" s="15"/>
      <c r="WKE68" s="15"/>
      <c r="WKF68" s="15"/>
      <c r="WKG68" s="15"/>
      <c r="WKH68" s="15"/>
      <c r="WKI68" s="15"/>
      <c r="WKJ68" s="15"/>
      <c r="WKK68" s="15"/>
      <c r="WKL68" s="15"/>
      <c r="WKM68" s="15"/>
      <c r="WKN68" s="15"/>
      <c r="WKO68" s="15"/>
      <c r="WKP68" s="15"/>
      <c r="WKQ68" s="15"/>
      <c r="WKR68" s="15"/>
      <c r="WKS68" s="15"/>
      <c r="WKT68" s="15"/>
      <c r="WKU68" s="15"/>
      <c r="WKV68" s="15"/>
      <c r="WKW68" s="15"/>
      <c r="WKX68" s="15"/>
      <c r="WKY68" s="15"/>
      <c r="WKZ68" s="15"/>
      <c r="WLA68" s="15"/>
      <c r="WLB68" s="15"/>
      <c r="WLC68" s="15"/>
      <c r="WLD68" s="15"/>
      <c r="WLE68" s="15"/>
      <c r="WLF68" s="15"/>
      <c r="WLG68" s="15"/>
      <c r="WLH68" s="15"/>
      <c r="WLI68" s="15"/>
      <c r="WLJ68" s="15"/>
      <c r="WLK68" s="15"/>
      <c r="WLL68" s="15"/>
      <c r="WLM68" s="15"/>
      <c r="WLN68" s="15"/>
      <c r="WLO68" s="15"/>
      <c r="WLP68" s="15"/>
      <c r="WLQ68" s="15"/>
      <c r="WLR68" s="15"/>
      <c r="WLS68" s="15"/>
      <c r="WLT68" s="15"/>
      <c r="WLU68" s="15"/>
      <c r="WLV68" s="15"/>
      <c r="WLW68" s="15"/>
      <c r="WLX68" s="15"/>
      <c r="WLY68" s="15"/>
      <c r="WLZ68" s="15"/>
      <c r="WMA68" s="15"/>
      <c r="WMB68" s="15"/>
      <c r="WMC68" s="15"/>
      <c r="WMD68" s="15"/>
      <c r="WME68" s="15"/>
      <c r="WMF68" s="15"/>
      <c r="WMG68" s="15"/>
      <c r="WMH68" s="15"/>
      <c r="WMI68" s="15"/>
      <c r="WMJ68" s="15"/>
      <c r="WMK68" s="15"/>
      <c r="WML68" s="15"/>
      <c r="WMM68" s="15"/>
      <c r="WMN68" s="15"/>
      <c r="WMO68" s="15"/>
      <c r="WMP68" s="15"/>
      <c r="WMQ68" s="15"/>
      <c r="WMR68" s="15"/>
      <c r="WMS68" s="15"/>
      <c r="WMT68" s="15"/>
      <c r="WMU68" s="15"/>
      <c r="WMV68" s="15"/>
      <c r="WMW68" s="15"/>
      <c r="WMX68" s="15"/>
      <c r="WMY68" s="15"/>
      <c r="WMZ68" s="15"/>
      <c r="WNA68" s="15"/>
      <c r="WNB68" s="15"/>
      <c r="WNC68" s="15"/>
      <c r="WND68" s="15"/>
      <c r="WNE68" s="15"/>
      <c r="WNF68" s="15"/>
      <c r="WNG68" s="15"/>
      <c r="WNH68" s="15"/>
      <c r="WNI68" s="15"/>
      <c r="WNJ68" s="15"/>
      <c r="WNK68" s="15"/>
      <c r="WNL68" s="15"/>
      <c r="WNM68" s="15"/>
      <c r="WNN68" s="15"/>
      <c r="WNO68" s="15"/>
      <c r="WNP68" s="15"/>
      <c r="WNQ68" s="15"/>
      <c r="WNR68" s="15"/>
      <c r="WNS68" s="15"/>
      <c r="WNT68" s="15"/>
      <c r="WNU68" s="15"/>
      <c r="WNV68" s="15"/>
      <c r="WNW68" s="15"/>
      <c r="WNX68" s="15"/>
      <c r="WNY68" s="15"/>
      <c r="WNZ68" s="15"/>
      <c r="WOA68" s="15"/>
      <c r="WOB68" s="15"/>
      <c r="WOC68" s="15"/>
      <c r="WOD68" s="15"/>
      <c r="WOE68" s="15"/>
      <c r="WOF68" s="15"/>
      <c r="WOG68" s="15"/>
      <c r="WOH68" s="15"/>
      <c r="WOI68" s="15"/>
      <c r="WOJ68" s="15"/>
      <c r="WOK68" s="15"/>
      <c r="WOL68" s="15"/>
      <c r="WOM68" s="15"/>
      <c r="WON68" s="15"/>
      <c r="WOO68" s="15"/>
      <c r="WOP68" s="15"/>
      <c r="WOQ68" s="15"/>
      <c r="WOR68" s="15"/>
      <c r="WOS68" s="15"/>
      <c r="WOT68" s="15"/>
      <c r="WOU68" s="15"/>
      <c r="WOV68" s="15"/>
      <c r="WOW68" s="15"/>
      <c r="WOX68" s="15"/>
      <c r="WOY68" s="15"/>
      <c r="WOZ68" s="15"/>
      <c r="WPA68" s="15"/>
      <c r="WPB68" s="15"/>
      <c r="WPC68" s="15"/>
      <c r="WPD68" s="15"/>
      <c r="WPE68" s="15"/>
      <c r="WPF68" s="15"/>
      <c r="WPG68" s="15"/>
      <c r="WPH68" s="15"/>
      <c r="WPI68" s="15"/>
      <c r="WPJ68" s="15"/>
      <c r="WPK68" s="15"/>
      <c r="WPL68" s="15"/>
      <c r="WPM68" s="15"/>
      <c r="WPN68" s="15"/>
      <c r="WPO68" s="15"/>
      <c r="WPP68" s="15"/>
      <c r="WPQ68" s="15"/>
      <c r="WPR68" s="15"/>
      <c r="WPS68" s="15"/>
      <c r="WPT68" s="15"/>
      <c r="WPU68" s="15"/>
      <c r="WPV68" s="15"/>
      <c r="WPW68" s="15"/>
      <c r="WPX68" s="15"/>
      <c r="WPY68" s="15"/>
      <c r="WPZ68" s="15"/>
      <c r="WQA68" s="15"/>
      <c r="WQB68" s="15"/>
      <c r="WQC68" s="15"/>
      <c r="WQD68" s="15"/>
      <c r="WQE68" s="15"/>
      <c r="WQF68" s="15"/>
      <c r="WQG68" s="15"/>
      <c r="WQH68" s="15"/>
      <c r="WQI68" s="15"/>
      <c r="WQJ68" s="15"/>
      <c r="WQK68" s="15"/>
      <c r="WQL68" s="15"/>
      <c r="WQM68" s="15"/>
      <c r="WQN68" s="15"/>
      <c r="WQO68" s="15"/>
      <c r="WQP68" s="15"/>
      <c r="WQQ68" s="15"/>
      <c r="WQR68" s="15"/>
      <c r="WQS68" s="15"/>
      <c r="WQT68" s="15"/>
      <c r="WQU68" s="15"/>
      <c r="WQV68" s="15"/>
      <c r="WQW68" s="15"/>
      <c r="WQX68" s="15"/>
      <c r="WQY68" s="15"/>
      <c r="WQZ68" s="15"/>
      <c r="WRA68" s="15"/>
      <c r="WRB68" s="15"/>
      <c r="WRC68" s="15"/>
      <c r="WRD68" s="15"/>
      <c r="WRE68" s="15"/>
      <c r="WRF68" s="15"/>
      <c r="WRG68" s="15"/>
      <c r="WRH68" s="15"/>
      <c r="WRI68" s="15"/>
      <c r="WRJ68" s="15"/>
      <c r="WRK68" s="15"/>
      <c r="WRL68" s="15"/>
      <c r="WRM68" s="15"/>
      <c r="WRN68" s="15"/>
      <c r="WRO68" s="15"/>
      <c r="WRP68" s="15"/>
      <c r="WRQ68" s="15"/>
      <c r="WRR68" s="15"/>
      <c r="WRS68" s="15"/>
      <c r="WRT68" s="15"/>
      <c r="WRU68" s="15"/>
      <c r="WRV68" s="15"/>
      <c r="WRW68" s="15"/>
      <c r="WRX68" s="15"/>
      <c r="WRY68" s="15"/>
      <c r="WRZ68" s="15"/>
      <c r="WSA68" s="15"/>
      <c r="WSB68" s="15"/>
      <c r="WSC68" s="15"/>
      <c r="WSD68" s="15"/>
      <c r="WSE68" s="15"/>
      <c r="WSF68" s="15"/>
      <c r="WSG68" s="15"/>
      <c r="WSH68" s="15"/>
      <c r="WSI68" s="15"/>
      <c r="WSJ68" s="15"/>
      <c r="WSK68" s="15"/>
      <c r="WSL68" s="15"/>
      <c r="WSM68" s="15"/>
      <c r="WSN68" s="15"/>
      <c r="WSO68" s="15"/>
      <c r="WSP68" s="15"/>
      <c r="WSQ68" s="15"/>
      <c r="WSR68" s="15"/>
      <c r="WSS68" s="15"/>
      <c r="WST68" s="15"/>
      <c r="WSU68" s="15"/>
      <c r="WSV68" s="15"/>
      <c r="WSW68" s="15"/>
      <c r="WSX68" s="15"/>
      <c r="WSY68" s="15"/>
      <c r="WSZ68" s="15"/>
      <c r="WTA68" s="15"/>
      <c r="WTB68" s="15"/>
      <c r="WTC68" s="15"/>
      <c r="WTD68" s="15"/>
      <c r="WTE68" s="15"/>
      <c r="WTF68" s="15"/>
      <c r="WTG68" s="15"/>
      <c r="WTH68" s="15"/>
      <c r="WTI68" s="15"/>
      <c r="WTJ68" s="15"/>
      <c r="WTK68" s="15"/>
      <c r="WTL68" s="15"/>
      <c r="WTM68" s="15"/>
      <c r="WTN68" s="15"/>
      <c r="WTO68" s="15"/>
      <c r="WTP68" s="15"/>
      <c r="WTQ68" s="15"/>
      <c r="WTR68" s="15"/>
      <c r="WTS68" s="15"/>
      <c r="WTT68" s="15"/>
      <c r="WTU68" s="15"/>
      <c r="WTV68" s="15"/>
      <c r="WTW68" s="15"/>
      <c r="WTX68" s="15"/>
      <c r="WTY68" s="15"/>
      <c r="WTZ68" s="15"/>
      <c r="WUA68" s="15"/>
      <c r="WUB68" s="15"/>
      <c r="WUC68" s="15"/>
      <c r="WUD68" s="15"/>
      <c r="WUE68" s="15"/>
      <c r="WUF68" s="15"/>
      <c r="WUG68" s="15"/>
      <c r="WUH68" s="15"/>
      <c r="WUI68" s="15"/>
      <c r="WUJ68" s="15"/>
      <c r="WUK68" s="15"/>
      <c r="WUL68" s="15"/>
      <c r="WUM68" s="15"/>
      <c r="WUN68" s="15"/>
      <c r="WUO68" s="15"/>
      <c r="WUP68" s="15"/>
      <c r="WUQ68" s="15"/>
      <c r="WUR68" s="15"/>
      <c r="WUS68" s="15"/>
      <c r="WUT68" s="15"/>
      <c r="WUU68" s="15"/>
      <c r="WUV68" s="15"/>
      <c r="WUW68" s="15"/>
      <c r="WUX68" s="15"/>
      <c r="WUY68" s="15"/>
      <c r="WUZ68" s="15"/>
      <c r="WVA68" s="15"/>
      <c r="WVB68" s="15"/>
      <c r="WVC68" s="15"/>
      <c r="WVD68" s="15"/>
      <c r="WVE68" s="15"/>
      <c r="WVF68" s="15"/>
      <c r="WVG68" s="15"/>
      <c r="WVH68" s="15"/>
      <c r="WVI68" s="15"/>
      <c r="WVJ68" s="15"/>
      <c r="WVK68" s="15"/>
      <c r="WVL68" s="15"/>
      <c r="WVM68" s="15"/>
      <c r="WVN68" s="15"/>
      <c r="WVO68" s="15"/>
      <c r="WVP68" s="15"/>
      <c r="WVQ68" s="15"/>
      <c r="WVR68" s="15"/>
      <c r="WVS68" s="15"/>
      <c r="WVT68" s="15"/>
      <c r="WVU68" s="15"/>
      <c r="WVV68" s="15"/>
      <c r="WVW68" s="15"/>
      <c r="WVX68" s="15"/>
      <c r="WVY68" s="15"/>
      <c r="WVZ68" s="15"/>
      <c r="WWA68" s="15"/>
      <c r="WWB68" s="15"/>
      <c r="WWC68" s="15"/>
      <c r="WWD68" s="15"/>
      <c r="WWE68" s="15"/>
      <c r="WWF68" s="15"/>
      <c r="WWG68" s="15"/>
      <c r="WWH68" s="15"/>
      <c r="WWI68" s="15"/>
      <c r="WWJ68" s="15"/>
      <c r="WWK68" s="15"/>
      <c r="WWL68" s="15"/>
      <c r="WWM68" s="15"/>
      <c r="WWN68" s="15"/>
      <c r="WWO68" s="15"/>
      <c r="WWP68" s="15"/>
      <c r="WWQ68" s="15"/>
      <c r="WWR68" s="15"/>
      <c r="WWS68" s="15"/>
      <c r="WWT68" s="15"/>
      <c r="WWU68" s="15"/>
      <c r="WWV68" s="15"/>
      <c r="WWW68" s="15"/>
      <c r="WWX68" s="15"/>
      <c r="WWY68" s="15"/>
      <c r="WWZ68" s="15"/>
      <c r="WXA68" s="15"/>
      <c r="WXB68" s="15"/>
      <c r="WXC68" s="15"/>
      <c r="WXD68" s="15"/>
      <c r="WXE68" s="15"/>
      <c r="WXF68" s="15"/>
      <c r="WXG68" s="15"/>
      <c r="WXH68" s="15"/>
      <c r="WXI68" s="15"/>
      <c r="WXJ68" s="15"/>
      <c r="WXK68" s="15"/>
      <c r="WXL68" s="15"/>
      <c r="WXM68" s="15"/>
      <c r="WXN68" s="15"/>
      <c r="WXO68" s="15"/>
      <c r="WXP68" s="15"/>
      <c r="WXQ68" s="15"/>
      <c r="WXR68" s="15"/>
      <c r="WXS68" s="15"/>
      <c r="WXT68" s="15"/>
      <c r="WXU68" s="15"/>
      <c r="WXV68" s="15"/>
      <c r="WXW68" s="15"/>
      <c r="WXX68" s="15"/>
      <c r="WXY68" s="15"/>
      <c r="WXZ68" s="15"/>
      <c r="WYA68" s="15"/>
      <c r="WYB68" s="15"/>
      <c r="WYC68" s="15"/>
      <c r="WYD68" s="15"/>
      <c r="WYE68" s="15"/>
      <c r="WYF68" s="15"/>
      <c r="WYG68" s="15"/>
      <c r="WYH68" s="15"/>
      <c r="WYI68" s="15"/>
      <c r="WYJ68" s="15"/>
      <c r="WYK68" s="15"/>
      <c r="WYL68" s="15"/>
      <c r="WYM68" s="15"/>
      <c r="WYN68" s="15"/>
      <c r="WYO68" s="15"/>
      <c r="WYP68" s="15"/>
      <c r="WYQ68" s="15"/>
      <c r="WYR68" s="15"/>
      <c r="WYS68" s="15"/>
      <c r="WYT68" s="15"/>
      <c r="WYU68" s="15"/>
      <c r="WYV68" s="15"/>
      <c r="WYW68" s="15"/>
      <c r="WYX68" s="15"/>
      <c r="WYY68" s="15"/>
      <c r="WYZ68" s="15"/>
      <c r="WZA68" s="15"/>
      <c r="WZB68" s="15"/>
      <c r="WZC68" s="15"/>
      <c r="WZD68" s="15"/>
      <c r="WZE68" s="15"/>
      <c r="WZF68" s="15"/>
      <c r="WZG68" s="15"/>
      <c r="WZH68" s="15"/>
      <c r="WZI68" s="15"/>
      <c r="WZJ68" s="15"/>
      <c r="WZK68" s="15"/>
      <c r="WZL68" s="15"/>
      <c r="WZM68" s="15"/>
      <c r="WZN68" s="15"/>
      <c r="WZO68" s="15"/>
      <c r="WZP68" s="15"/>
      <c r="WZQ68" s="15"/>
      <c r="WZR68" s="15"/>
      <c r="WZS68" s="15"/>
      <c r="WZT68" s="15"/>
      <c r="WZU68" s="15"/>
      <c r="WZV68" s="15"/>
      <c r="WZW68" s="15"/>
      <c r="WZX68" s="15"/>
      <c r="WZY68" s="15"/>
      <c r="WZZ68" s="15"/>
      <c r="XAA68" s="15"/>
      <c r="XAB68" s="15"/>
      <c r="XAC68" s="15"/>
      <c r="XAD68" s="15"/>
      <c r="XAE68" s="15"/>
      <c r="XAF68" s="15"/>
      <c r="XAG68" s="15"/>
      <c r="XAH68" s="15"/>
      <c r="XAI68" s="15"/>
      <c r="XAJ68" s="15"/>
      <c r="XAK68" s="15"/>
      <c r="XAL68" s="15"/>
      <c r="XAM68" s="15"/>
      <c r="XAN68" s="15"/>
      <c r="XAO68" s="15"/>
      <c r="XAP68" s="15"/>
      <c r="XAQ68" s="15"/>
      <c r="XAR68" s="15"/>
      <c r="XAS68" s="15"/>
      <c r="XAT68" s="15"/>
      <c r="XAU68" s="15"/>
      <c r="XAV68" s="15"/>
      <c r="XAW68" s="15"/>
      <c r="XAX68" s="15"/>
      <c r="XAY68" s="15"/>
      <c r="XAZ68" s="15"/>
      <c r="XBA68" s="15"/>
      <c r="XBB68" s="15"/>
      <c r="XBC68" s="15"/>
      <c r="XBD68" s="15"/>
      <c r="XBE68" s="15"/>
      <c r="XBF68" s="15"/>
      <c r="XBG68" s="15"/>
      <c r="XBH68" s="15"/>
      <c r="XBI68" s="15"/>
      <c r="XBJ68" s="15"/>
      <c r="XBK68" s="15"/>
      <c r="XBL68" s="15"/>
      <c r="XBM68" s="15"/>
      <c r="XBN68" s="15"/>
      <c r="XBO68" s="15"/>
      <c r="XBP68" s="15"/>
      <c r="XBQ68" s="15"/>
      <c r="XBR68" s="15"/>
      <c r="XBS68" s="15"/>
      <c r="XBT68" s="15"/>
      <c r="XBU68" s="15"/>
      <c r="XBV68" s="15"/>
      <c r="XBW68" s="15"/>
      <c r="XBX68" s="15"/>
      <c r="XBY68" s="15"/>
      <c r="XBZ68" s="15"/>
      <c r="XCA68" s="15"/>
      <c r="XCB68" s="15"/>
      <c r="XCC68" s="15"/>
      <c r="XCD68" s="15"/>
      <c r="XCE68" s="15"/>
      <c r="XCF68" s="15"/>
      <c r="XCG68" s="15"/>
      <c r="XCH68" s="15"/>
      <c r="XCI68" s="15"/>
      <c r="XCJ68" s="15"/>
      <c r="XCK68" s="15"/>
      <c r="XCL68" s="15"/>
      <c r="XCM68" s="15"/>
      <c r="XCN68" s="15"/>
      <c r="XCO68" s="15"/>
      <c r="XCP68" s="15"/>
      <c r="XCQ68" s="15"/>
      <c r="XCR68" s="15"/>
      <c r="XCS68" s="15"/>
      <c r="XCT68" s="15"/>
      <c r="XCU68" s="15"/>
      <c r="XCV68" s="15"/>
      <c r="XCW68" s="15"/>
      <c r="XCX68" s="15"/>
      <c r="XCY68" s="15"/>
      <c r="XCZ68" s="15"/>
      <c r="XDA68" s="15"/>
      <c r="XDB68" s="15"/>
      <c r="XDC68" s="15"/>
      <c r="XDD68" s="15"/>
      <c r="XDE68" s="15"/>
      <c r="XDF68" s="15"/>
      <c r="XDG68" s="15"/>
      <c r="XDH68" s="15"/>
      <c r="XDI68" s="15"/>
      <c r="XDJ68" s="15"/>
      <c r="XDK68" s="15"/>
      <c r="XDL68" s="15"/>
      <c r="XDM68" s="15"/>
      <c r="XDN68" s="15"/>
      <c r="XDO68" s="15"/>
      <c r="XDP68" s="15"/>
      <c r="XDQ68" s="15"/>
      <c r="XDR68" s="15"/>
      <c r="XDS68" s="15"/>
      <c r="XDT68" s="15"/>
      <c r="XDU68" s="15"/>
      <c r="XDV68" s="15"/>
      <c r="XDW68" s="15"/>
      <c r="XDX68" s="15"/>
      <c r="XDY68" s="15"/>
      <c r="XDZ68" s="15"/>
      <c r="XEA68" s="15"/>
      <c r="XEB68" s="15"/>
      <c r="XEC68" s="15"/>
      <c r="XED68" s="15"/>
      <c r="XEE68" s="15"/>
      <c r="XEF68" s="15"/>
      <c r="XEG68" s="15"/>
      <c r="XEH68" s="15"/>
      <c r="XEI68" s="15"/>
      <c r="XEJ68" s="15"/>
      <c r="XEK68" s="15"/>
      <c r="XEL68" s="15"/>
      <c r="XEM68" s="15"/>
      <c r="XEN68" s="15"/>
      <c r="XEO68" s="15"/>
      <c r="XEP68" s="15"/>
      <c r="XEQ68" s="15"/>
      <c r="XER68" s="15"/>
      <c r="XES68" s="15"/>
    </row>
    <row r="69" spans="1:16373" s="6" customFormat="1" ht="34.950000000000003" customHeight="1">
      <c r="A69" s="11" t="s">
        <v>152</v>
      </c>
      <c r="B69" s="16" t="s">
        <v>153</v>
      </c>
      <c r="C69" s="11" t="s">
        <v>154</v>
      </c>
      <c r="D69" s="13">
        <v>1750</v>
      </c>
      <c r="E69" s="11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  <c r="OK69" s="15"/>
      <c r="OL69" s="15"/>
      <c r="OM69" s="15"/>
      <c r="ON69" s="15"/>
      <c r="OO69" s="15"/>
      <c r="OP69" s="15"/>
      <c r="OQ69" s="15"/>
      <c r="OR69" s="15"/>
      <c r="OS69" s="15"/>
      <c r="OT69" s="15"/>
      <c r="OU69" s="15"/>
      <c r="OV69" s="15"/>
      <c r="OW69" s="15"/>
      <c r="OX69" s="15"/>
      <c r="OY69" s="15"/>
      <c r="OZ69" s="15"/>
      <c r="PA69" s="15"/>
      <c r="PB69" s="15"/>
      <c r="PC69" s="15"/>
      <c r="PD69" s="15"/>
      <c r="PE69" s="15"/>
      <c r="PF69" s="15"/>
      <c r="PG69" s="15"/>
      <c r="PH69" s="15"/>
      <c r="PI69" s="15"/>
      <c r="PJ69" s="15"/>
      <c r="PK69" s="15"/>
      <c r="PL69" s="15"/>
      <c r="PM69" s="15"/>
      <c r="PN69" s="15"/>
      <c r="PO69" s="15"/>
      <c r="PP69" s="15"/>
      <c r="PQ69" s="15"/>
      <c r="PR69" s="15"/>
      <c r="PS69" s="15"/>
      <c r="PT69" s="15"/>
      <c r="PU69" s="15"/>
      <c r="PV69" s="15"/>
      <c r="PW69" s="15"/>
      <c r="PX69" s="15"/>
      <c r="PY69" s="15"/>
      <c r="PZ69" s="15"/>
      <c r="QA69" s="15"/>
      <c r="QB69" s="15"/>
      <c r="QC69" s="15"/>
      <c r="QD69" s="15"/>
      <c r="QE69" s="15"/>
      <c r="QF69" s="15"/>
      <c r="QG69" s="15"/>
      <c r="QH69" s="15"/>
      <c r="QI69" s="15"/>
      <c r="QJ69" s="15"/>
      <c r="QK69" s="15"/>
      <c r="QL69" s="15"/>
      <c r="QM69" s="15"/>
      <c r="QN69" s="15"/>
      <c r="QO69" s="15"/>
      <c r="QP69" s="15"/>
      <c r="QQ69" s="15"/>
      <c r="QR69" s="15"/>
      <c r="QS69" s="15"/>
      <c r="QT69" s="15"/>
      <c r="QU69" s="15"/>
      <c r="QV69" s="15"/>
      <c r="QW69" s="15"/>
      <c r="QX69" s="15"/>
      <c r="QY69" s="15"/>
      <c r="QZ69" s="15"/>
      <c r="RA69" s="15"/>
      <c r="RB69" s="15"/>
      <c r="RC69" s="15"/>
      <c r="RD69" s="15"/>
      <c r="RE69" s="15"/>
      <c r="RF69" s="15"/>
      <c r="RG69" s="15"/>
      <c r="RH69" s="15"/>
      <c r="RI69" s="15"/>
      <c r="RJ69" s="15"/>
      <c r="RK69" s="15"/>
      <c r="RL69" s="15"/>
      <c r="RM69" s="15"/>
      <c r="RN69" s="15"/>
      <c r="RO69" s="15"/>
      <c r="RP69" s="15"/>
      <c r="RQ69" s="15"/>
      <c r="RR69" s="15"/>
      <c r="RS69" s="15"/>
      <c r="RT69" s="15"/>
      <c r="RU69" s="15"/>
      <c r="RV69" s="15"/>
      <c r="RW69" s="15"/>
      <c r="RX69" s="15"/>
      <c r="RY69" s="15"/>
      <c r="RZ69" s="15"/>
      <c r="SA69" s="15"/>
      <c r="SB69" s="15"/>
      <c r="SC69" s="15"/>
      <c r="SD69" s="15"/>
      <c r="SE69" s="15"/>
      <c r="SF69" s="15"/>
      <c r="SG69" s="15"/>
      <c r="SH69" s="15"/>
      <c r="SI69" s="15"/>
      <c r="SJ69" s="15"/>
      <c r="SK69" s="15"/>
      <c r="SL69" s="15"/>
      <c r="SM69" s="15"/>
      <c r="SN69" s="15"/>
      <c r="SO69" s="15"/>
      <c r="SP69" s="15"/>
      <c r="SQ69" s="15"/>
      <c r="SR69" s="15"/>
      <c r="SS69" s="15"/>
      <c r="ST69" s="15"/>
      <c r="SU69" s="15"/>
      <c r="SV69" s="15"/>
      <c r="SW69" s="15"/>
      <c r="SX69" s="15"/>
      <c r="SY69" s="15"/>
      <c r="SZ69" s="15"/>
      <c r="TA69" s="15"/>
      <c r="TB69" s="15"/>
      <c r="TC69" s="15"/>
      <c r="TD69" s="15"/>
      <c r="TE69" s="15"/>
      <c r="TF69" s="15"/>
      <c r="TG69" s="15"/>
      <c r="TH69" s="15"/>
      <c r="TI69" s="15"/>
      <c r="TJ69" s="15"/>
      <c r="TK69" s="15"/>
      <c r="TL69" s="15"/>
      <c r="TM69" s="15"/>
      <c r="TN69" s="15"/>
      <c r="TO69" s="15"/>
      <c r="TP69" s="15"/>
      <c r="TQ69" s="15"/>
      <c r="TR69" s="15"/>
      <c r="TS69" s="15"/>
      <c r="TT69" s="15"/>
      <c r="TU69" s="15"/>
      <c r="TV69" s="15"/>
      <c r="TW69" s="15"/>
      <c r="TX69" s="15"/>
      <c r="TY69" s="15"/>
      <c r="TZ69" s="15"/>
      <c r="UA69" s="15"/>
      <c r="UB69" s="15"/>
      <c r="UC69" s="15"/>
      <c r="UD69" s="15"/>
      <c r="UE69" s="15"/>
      <c r="UF69" s="15"/>
      <c r="UG69" s="15"/>
      <c r="UH69" s="15"/>
      <c r="UI69" s="15"/>
      <c r="UJ69" s="15"/>
      <c r="UK69" s="15"/>
      <c r="UL69" s="15"/>
      <c r="UM69" s="15"/>
      <c r="UN69" s="15"/>
      <c r="UO69" s="15"/>
      <c r="UP69" s="15"/>
      <c r="UQ69" s="15"/>
      <c r="UR69" s="15"/>
      <c r="US69" s="15"/>
      <c r="UT69" s="15"/>
      <c r="UU69" s="15"/>
      <c r="UV69" s="15"/>
      <c r="UW69" s="15"/>
      <c r="UX69" s="15"/>
      <c r="UY69" s="15"/>
      <c r="UZ69" s="15"/>
      <c r="VA69" s="15"/>
      <c r="VB69" s="15"/>
      <c r="VC69" s="15"/>
      <c r="VD69" s="15"/>
      <c r="VE69" s="15"/>
      <c r="VF69" s="15"/>
      <c r="VG69" s="15"/>
      <c r="VH69" s="15"/>
      <c r="VI69" s="15"/>
      <c r="VJ69" s="15"/>
      <c r="VK69" s="15"/>
      <c r="VL69" s="15"/>
      <c r="VM69" s="15"/>
      <c r="VN69" s="15"/>
      <c r="VO69" s="15"/>
      <c r="VP69" s="15"/>
      <c r="VQ69" s="15"/>
      <c r="VR69" s="15"/>
      <c r="VS69" s="15"/>
      <c r="VT69" s="15"/>
      <c r="VU69" s="15"/>
      <c r="VV69" s="15"/>
      <c r="VW69" s="15"/>
      <c r="VX69" s="15"/>
      <c r="VY69" s="15"/>
      <c r="VZ69" s="15"/>
      <c r="WA69" s="15"/>
      <c r="WB69" s="15"/>
      <c r="WC69" s="15"/>
      <c r="WD69" s="15"/>
      <c r="WE69" s="15"/>
      <c r="WF69" s="15"/>
      <c r="WG69" s="15"/>
      <c r="WH69" s="15"/>
      <c r="WI69" s="15"/>
      <c r="WJ69" s="15"/>
      <c r="WK69" s="15"/>
      <c r="WL69" s="15"/>
      <c r="WM69" s="15"/>
      <c r="WN69" s="15"/>
      <c r="WO69" s="15"/>
      <c r="WP69" s="15"/>
      <c r="WQ69" s="15"/>
      <c r="WR69" s="15"/>
      <c r="WS69" s="15"/>
      <c r="WT69" s="15"/>
      <c r="WU69" s="15"/>
      <c r="WV69" s="15"/>
      <c r="WW69" s="15"/>
      <c r="WX69" s="15"/>
      <c r="WY69" s="15"/>
      <c r="WZ69" s="15"/>
      <c r="XA69" s="15"/>
      <c r="XB69" s="15"/>
      <c r="XC69" s="15"/>
      <c r="XD69" s="15"/>
      <c r="XE69" s="15"/>
      <c r="XF69" s="15"/>
      <c r="XG69" s="15"/>
      <c r="XH69" s="15"/>
      <c r="XI69" s="15"/>
      <c r="XJ69" s="15"/>
      <c r="XK69" s="15"/>
      <c r="XL69" s="15"/>
      <c r="XM69" s="15"/>
      <c r="XN69" s="15"/>
      <c r="XO69" s="15"/>
      <c r="XP69" s="15"/>
      <c r="XQ69" s="15"/>
      <c r="XR69" s="15"/>
      <c r="XS69" s="15"/>
      <c r="XT69" s="15"/>
      <c r="XU69" s="15"/>
      <c r="XV69" s="15"/>
      <c r="XW69" s="15"/>
      <c r="XX69" s="15"/>
      <c r="XY69" s="15"/>
      <c r="XZ69" s="15"/>
      <c r="YA69" s="15"/>
      <c r="YB69" s="15"/>
      <c r="YC69" s="15"/>
      <c r="YD69" s="15"/>
      <c r="YE69" s="15"/>
      <c r="YF69" s="15"/>
      <c r="YG69" s="15"/>
      <c r="YH69" s="15"/>
      <c r="YI69" s="15"/>
      <c r="YJ69" s="15"/>
      <c r="YK69" s="15"/>
      <c r="YL69" s="15"/>
      <c r="YM69" s="15"/>
      <c r="YN69" s="15"/>
      <c r="YO69" s="15"/>
      <c r="YP69" s="15"/>
      <c r="YQ69" s="15"/>
      <c r="YR69" s="15"/>
      <c r="YS69" s="15"/>
      <c r="YT69" s="15"/>
      <c r="YU69" s="15"/>
      <c r="YV69" s="15"/>
      <c r="YW69" s="15"/>
      <c r="YX69" s="15"/>
      <c r="YY69" s="15"/>
      <c r="YZ69" s="15"/>
      <c r="ZA69" s="15"/>
      <c r="ZB69" s="15"/>
      <c r="ZC69" s="15"/>
      <c r="ZD69" s="15"/>
      <c r="ZE69" s="15"/>
      <c r="ZF69" s="15"/>
      <c r="ZG69" s="15"/>
      <c r="ZH69" s="15"/>
      <c r="ZI69" s="15"/>
      <c r="ZJ69" s="15"/>
      <c r="ZK69" s="15"/>
      <c r="ZL69" s="15"/>
      <c r="ZM69" s="15"/>
      <c r="ZN69" s="15"/>
      <c r="ZO69" s="15"/>
      <c r="ZP69" s="15"/>
      <c r="ZQ69" s="15"/>
      <c r="ZR69" s="15"/>
      <c r="ZS69" s="15"/>
      <c r="ZT69" s="15"/>
      <c r="ZU69" s="15"/>
      <c r="ZV69" s="15"/>
      <c r="ZW69" s="15"/>
      <c r="ZX69" s="15"/>
      <c r="ZY69" s="15"/>
      <c r="ZZ69" s="15"/>
      <c r="AAA69" s="15"/>
      <c r="AAB69" s="15"/>
      <c r="AAC69" s="15"/>
      <c r="AAD69" s="15"/>
      <c r="AAE69" s="15"/>
      <c r="AAF69" s="15"/>
      <c r="AAG69" s="15"/>
      <c r="AAH69" s="15"/>
      <c r="AAI69" s="15"/>
      <c r="AAJ69" s="15"/>
      <c r="AAK69" s="15"/>
      <c r="AAL69" s="15"/>
      <c r="AAM69" s="15"/>
      <c r="AAN69" s="15"/>
      <c r="AAO69" s="15"/>
      <c r="AAP69" s="15"/>
      <c r="AAQ69" s="15"/>
      <c r="AAR69" s="15"/>
      <c r="AAS69" s="15"/>
      <c r="AAT69" s="15"/>
      <c r="AAU69" s="15"/>
      <c r="AAV69" s="15"/>
      <c r="AAW69" s="15"/>
      <c r="AAX69" s="15"/>
      <c r="AAY69" s="15"/>
      <c r="AAZ69" s="15"/>
      <c r="ABA69" s="15"/>
      <c r="ABB69" s="15"/>
      <c r="ABC69" s="15"/>
      <c r="ABD69" s="15"/>
      <c r="ABE69" s="15"/>
      <c r="ABF69" s="15"/>
      <c r="ABG69" s="15"/>
      <c r="ABH69" s="15"/>
      <c r="ABI69" s="15"/>
      <c r="ABJ69" s="15"/>
      <c r="ABK69" s="15"/>
      <c r="ABL69" s="15"/>
      <c r="ABM69" s="15"/>
      <c r="ABN69" s="15"/>
      <c r="ABO69" s="15"/>
      <c r="ABP69" s="15"/>
      <c r="ABQ69" s="15"/>
      <c r="ABR69" s="15"/>
      <c r="ABS69" s="15"/>
      <c r="ABT69" s="15"/>
      <c r="ABU69" s="15"/>
      <c r="ABV69" s="15"/>
      <c r="ABW69" s="15"/>
      <c r="ABX69" s="15"/>
      <c r="ABY69" s="15"/>
      <c r="ABZ69" s="15"/>
      <c r="ACA69" s="15"/>
      <c r="ACB69" s="15"/>
      <c r="ACC69" s="15"/>
      <c r="ACD69" s="15"/>
      <c r="ACE69" s="15"/>
      <c r="ACF69" s="15"/>
      <c r="ACG69" s="15"/>
      <c r="ACH69" s="15"/>
      <c r="ACI69" s="15"/>
      <c r="ACJ69" s="15"/>
      <c r="ACK69" s="15"/>
      <c r="ACL69" s="15"/>
      <c r="ACM69" s="15"/>
      <c r="ACN69" s="15"/>
      <c r="ACO69" s="15"/>
      <c r="ACP69" s="15"/>
      <c r="ACQ69" s="15"/>
      <c r="ACR69" s="15"/>
      <c r="ACS69" s="15"/>
      <c r="ACT69" s="15"/>
      <c r="ACU69" s="15"/>
      <c r="ACV69" s="15"/>
      <c r="ACW69" s="15"/>
      <c r="ACX69" s="15"/>
      <c r="ACY69" s="15"/>
      <c r="ACZ69" s="15"/>
      <c r="ADA69" s="15"/>
      <c r="ADB69" s="15"/>
      <c r="ADC69" s="15"/>
      <c r="ADD69" s="15"/>
      <c r="ADE69" s="15"/>
      <c r="ADF69" s="15"/>
      <c r="ADG69" s="15"/>
      <c r="ADH69" s="15"/>
      <c r="ADI69" s="15"/>
      <c r="ADJ69" s="15"/>
      <c r="ADK69" s="15"/>
      <c r="ADL69" s="15"/>
      <c r="ADM69" s="15"/>
      <c r="ADN69" s="15"/>
      <c r="ADO69" s="15"/>
      <c r="ADP69" s="15"/>
      <c r="ADQ69" s="15"/>
      <c r="ADR69" s="15"/>
      <c r="ADS69" s="15"/>
      <c r="ADT69" s="15"/>
      <c r="ADU69" s="15"/>
      <c r="ADV69" s="15"/>
      <c r="ADW69" s="15"/>
      <c r="ADX69" s="15"/>
      <c r="ADY69" s="15"/>
      <c r="ADZ69" s="15"/>
      <c r="AEA69" s="15"/>
      <c r="AEB69" s="15"/>
      <c r="AEC69" s="15"/>
      <c r="AED69" s="15"/>
      <c r="AEE69" s="15"/>
      <c r="AEF69" s="15"/>
      <c r="AEG69" s="15"/>
      <c r="AEH69" s="15"/>
      <c r="AEI69" s="15"/>
      <c r="AEJ69" s="15"/>
      <c r="AEK69" s="15"/>
      <c r="AEL69" s="15"/>
      <c r="AEM69" s="15"/>
      <c r="AEN69" s="15"/>
      <c r="AEO69" s="15"/>
      <c r="AEP69" s="15"/>
      <c r="AEQ69" s="15"/>
      <c r="AER69" s="15"/>
      <c r="AES69" s="15"/>
      <c r="AET69" s="15"/>
      <c r="AEU69" s="15"/>
      <c r="AEV69" s="15"/>
      <c r="AEW69" s="15"/>
      <c r="AEX69" s="15"/>
      <c r="AEY69" s="15"/>
      <c r="AEZ69" s="15"/>
      <c r="AFA69" s="15"/>
      <c r="AFB69" s="15"/>
      <c r="AFC69" s="15"/>
      <c r="AFD69" s="15"/>
      <c r="AFE69" s="15"/>
      <c r="AFF69" s="15"/>
      <c r="AFG69" s="15"/>
      <c r="AFH69" s="15"/>
      <c r="AFI69" s="15"/>
      <c r="AFJ69" s="15"/>
      <c r="AFK69" s="15"/>
      <c r="AFL69" s="15"/>
      <c r="AFM69" s="15"/>
      <c r="AFN69" s="15"/>
      <c r="AFO69" s="15"/>
      <c r="AFP69" s="15"/>
      <c r="AFQ69" s="15"/>
      <c r="AFR69" s="15"/>
      <c r="AFS69" s="15"/>
      <c r="AFT69" s="15"/>
      <c r="AFU69" s="15"/>
      <c r="AFV69" s="15"/>
      <c r="AFW69" s="15"/>
      <c r="AFX69" s="15"/>
      <c r="AFY69" s="15"/>
      <c r="AFZ69" s="15"/>
      <c r="AGA69" s="15"/>
      <c r="AGB69" s="15"/>
      <c r="AGC69" s="15"/>
      <c r="AGD69" s="15"/>
      <c r="AGE69" s="15"/>
      <c r="AGF69" s="15"/>
      <c r="AGG69" s="15"/>
      <c r="AGH69" s="15"/>
      <c r="AGI69" s="15"/>
      <c r="AGJ69" s="15"/>
      <c r="AGK69" s="15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AHV69" s="15"/>
      <c r="AHW69" s="15"/>
      <c r="AHX69" s="15"/>
      <c r="AHY69" s="15"/>
      <c r="AHZ69" s="15"/>
      <c r="AIA69" s="15"/>
      <c r="AIB69" s="15"/>
      <c r="AIC69" s="15"/>
      <c r="AID69" s="15"/>
      <c r="AIE69" s="15"/>
      <c r="AIF69" s="15"/>
      <c r="AIG69" s="15"/>
      <c r="AIH69" s="15"/>
      <c r="AII69" s="15"/>
      <c r="AIJ69" s="15"/>
      <c r="AIK69" s="15"/>
      <c r="AIL69" s="15"/>
      <c r="AIM69" s="15"/>
      <c r="AIN69" s="15"/>
      <c r="AIO69" s="15"/>
      <c r="AIP69" s="15"/>
      <c r="AIQ69" s="15"/>
      <c r="AIR69" s="15"/>
      <c r="AIS69" s="15"/>
      <c r="AIT69" s="15"/>
      <c r="AIU69" s="15"/>
      <c r="AIV69" s="15"/>
      <c r="AIW69" s="15"/>
      <c r="AIX69" s="15"/>
      <c r="AIY69" s="15"/>
      <c r="AIZ69" s="15"/>
      <c r="AJA69" s="15"/>
      <c r="AJB69" s="15"/>
      <c r="AJC69" s="15"/>
      <c r="AJD69" s="15"/>
      <c r="AJE69" s="15"/>
      <c r="AJF69" s="15"/>
      <c r="AJG69" s="15"/>
      <c r="AJH69" s="15"/>
      <c r="AJI69" s="15"/>
      <c r="AJJ69" s="15"/>
      <c r="AJK69" s="15"/>
      <c r="AJL69" s="15"/>
      <c r="AJM69" s="15"/>
      <c r="AJN69" s="15"/>
      <c r="AJO69" s="15"/>
      <c r="AJP69" s="15"/>
      <c r="AJQ69" s="15"/>
      <c r="AJR69" s="15"/>
      <c r="AJS69" s="15"/>
      <c r="AJT69" s="15"/>
      <c r="AJU69" s="15"/>
      <c r="AJV69" s="15"/>
      <c r="AJW69" s="15"/>
      <c r="AJX69" s="15"/>
      <c r="AJY69" s="15"/>
      <c r="AJZ69" s="15"/>
      <c r="AKA69" s="15"/>
      <c r="AKB69" s="15"/>
      <c r="AKC69" s="15"/>
      <c r="AKD69" s="15"/>
      <c r="AKE69" s="15"/>
      <c r="AKF69" s="15"/>
      <c r="AKG69" s="15"/>
      <c r="AKH69" s="15"/>
      <c r="AKI69" s="15"/>
      <c r="AKJ69" s="15"/>
      <c r="AKK69" s="15"/>
      <c r="AKL69" s="15"/>
      <c r="AKM69" s="15"/>
      <c r="AKN69" s="15"/>
      <c r="AKO69" s="15"/>
      <c r="AKP69" s="15"/>
      <c r="AKQ69" s="15"/>
      <c r="AKR69" s="15"/>
      <c r="AKS69" s="15"/>
      <c r="AKT69" s="15"/>
      <c r="AKU69" s="15"/>
      <c r="AKV69" s="15"/>
      <c r="AKW69" s="15"/>
      <c r="AKX69" s="15"/>
      <c r="AKY69" s="15"/>
      <c r="AKZ69" s="15"/>
      <c r="ALA69" s="15"/>
      <c r="ALB69" s="15"/>
      <c r="ALC69" s="15"/>
      <c r="ALD69" s="15"/>
      <c r="ALE69" s="15"/>
      <c r="ALF69" s="15"/>
      <c r="ALG69" s="15"/>
      <c r="ALH69" s="15"/>
      <c r="ALI69" s="15"/>
      <c r="ALJ69" s="15"/>
      <c r="ALK69" s="15"/>
      <c r="ALL69" s="15"/>
      <c r="ALM69" s="15"/>
      <c r="ALN69" s="15"/>
      <c r="ALO69" s="15"/>
      <c r="ALP69" s="15"/>
      <c r="ALQ69" s="15"/>
      <c r="ALR69" s="15"/>
      <c r="ALS69" s="15"/>
      <c r="ALT69" s="15"/>
      <c r="ALU69" s="15"/>
      <c r="ALV69" s="15"/>
      <c r="ALW69" s="15"/>
      <c r="ALX69" s="15"/>
      <c r="ALY69" s="15"/>
      <c r="ALZ69" s="15"/>
      <c r="AMA69" s="15"/>
      <c r="AMB69" s="15"/>
      <c r="AMC69" s="15"/>
      <c r="AMD69" s="15"/>
      <c r="AME69" s="15"/>
      <c r="AMF69" s="15"/>
      <c r="AMG69" s="15"/>
      <c r="AMH69" s="15"/>
      <c r="AMI69" s="15"/>
      <c r="AMJ69" s="15"/>
      <c r="AMK69" s="15"/>
      <c r="AML69" s="15"/>
      <c r="AMM69" s="15"/>
      <c r="AMN69" s="15"/>
      <c r="AMO69" s="15"/>
      <c r="AMP69" s="15"/>
      <c r="AMQ69" s="15"/>
      <c r="AMR69" s="15"/>
      <c r="AMS69" s="15"/>
      <c r="AMT69" s="15"/>
      <c r="AMU69" s="15"/>
      <c r="AMV69" s="15"/>
      <c r="AMW69" s="15"/>
      <c r="AMX69" s="15"/>
      <c r="AMY69" s="15"/>
      <c r="AMZ69" s="15"/>
      <c r="ANA69" s="15"/>
      <c r="ANB69" s="15"/>
      <c r="ANC69" s="15"/>
      <c r="AND69" s="15"/>
      <c r="ANE69" s="15"/>
      <c r="ANF69" s="15"/>
      <c r="ANG69" s="15"/>
      <c r="ANH69" s="15"/>
      <c r="ANI69" s="15"/>
      <c r="ANJ69" s="15"/>
      <c r="ANK69" s="15"/>
      <c r="ANL69" s="15"/>
      <c r="ANM69" s="15"/>
      <c r="ANN69" s="15"/>
      <c r="ANO69" s="15"/>
      <c r="ANP69" s="15"/>
      <c r="ANQ69" s="15"/>
      <c r="ANR69" s="15"/>
      <c r="ANS69" s="15"/>
      <c r="ANT69" s="15"/>
      <c r="ANU69" s="15"/>
      <c r="ANV69" s="15"/>
      <c r="ANW69" s="15"/>
      <c r="ANX69" s="15"/>
      <c r="ANY69" s="15"/>
      <c r="ANZ69" s="15"/>
      <c r="AOA69" s="15"/>
      <c r="AOB69" s="15"/>
      <c r="AOC69" s="15"/>
      <c r="AOD69" s="15"/>
      <c r="AOE69" s="15"/>
      <c r="AOF69" s="15"/>
      <c r="AOG69" s="15"/>
      <c r="AOH69" s="15"/>
      <c r="AOI69" s="15"/>
      <c r="AOJ69" s="15"/>
      <c r="AOK69" s="15"/>
      <c r="AOL69" s="15"/>
      <c r="AOM69" s="15"/>
      <c r="AON69" s="15"/>
      <c r="AOO69" s="15"/>
      <c r="AOP69" s="15"/>
      <c r="AOQ69" s="15"/>
      <c r="AOR69" s="15"/>
      <c r="AOS69" s="15"/>
      <c r="AOT69" s="15"/>
      <c r="AOU69" s="15"/>
      <c r="AOV69" s="15"/>
      <c r="AOW69" s="15"/>
      <c r="AOX69" s="15"/>
      <c r="AOY69" s="15"/>
      <c r="AOZ69" s="15"/>
      <c r="APA69" s="15"/>
      <c r="APB69" s="15"/>
      <c r="APC69" s="15"/>
      <c r="APD69" s="15"/>
      <c r="APE69" s="15"/>
      <c r="APF69" s="15"/>
      <c r="APG69" s="15"/>
      <c r="APH69" s="15"/>
      <c r="API69" s="15"/>
      <c r="APJ69" s="15"/>
      <c r="APK69" s="15"/>
      <c r="APL69" s="15"/>
      <c r="APM69" s="15"/>
      <c r="APN69" s="15"/>
      <c r="APO69" s="15"/>
      <c r="APP69" s="15"/>
      <c r="APQ69" s="15"/>
      <c r="APR69" s="15"/>
      <c r="APS69" s="15"/>
      <c r="APT69" s="15"/>
      <c r="APU69" s="15"/>
      <c r="APV69" s="15"/>
      <c r="APW69" s="15"/>
      <c r="APX69" s="15"/>
      <c r="APY69" s="15"/>
      <c r="APZ69" s="15"/>
      <c r="AQA69" s="15"/>
      <c r="AQB69" s="15"/>
      <c r="AQC69" s="15"/>
      <c r="AQD69" s="15"/>
      <c r="AQE69" s="15"/>
      <c r="AQF69" s="15"/>
      <c r="AQG69" s="15"/>
      <c r="AQH69" s="15"/>
      <c r="AQI69" s="15"/>
      <c r="AQJ69" s="15"/>
      <c r="AQK69" s="15"/>
      <c r="AQL69" s="15"/>
      <c r="AQM69" s="15"/>
      <c r="AQN69" s="15"/>
      <c r="AQO69" s="15"/>
      <c r="AQP69" s="15"/>
      <c r="AQQ69" s="15"/>
      <c r="AQR69" s="15"/>
      <c r="AQS69" s="15"/>
      <c r="AQT69" s="15"/>
      <c r="AQU69" s="15"/>
      <c r="AQV69" s="15"/>
      <c r="AQW69" s="15"/>
      <c r="AQX69" s="15"/>
      <c r="AQY69" s="15"/>
      <c r="AQZ69" s="15"/>
      <c r="ARA69" s="15"/>
      <c r="ARB69" s="15"/>
      <c r="ARC69" s="15"/>
      <c r="ARD69" s="15"/>
      <c r="ARE69" s="15"/>
      <c r="ARF69" s="15"/>
      <c r="ARG69" s="15"/>
      <c r="ARH69" s="15"/>
      <c r="ARI69" s="15"/>
      <c r="ARJ69" s="15"/>
      <c r="ARK69" s="15"/>
      <c r="ARL69" s="15"/>
      <c r="ARM69" s="15"/>
      <c r="ARN69" s="15"/>
      <c r="ARO69" s="15"/>
      <c r="ARP69" s="15"/>
      <c r="ARQ69" s="15"/>
      <c r="ARR69" s="15"/>
      <c r="ARS69" s="15"/>
      <c r="ART69" s="15"/>
      <c r="ARU69" s="15"/>
      <c r="ARV69" s="15"/>
      <c r="ARW69" s="15"/>
      <c r="ARX69" s="15"/>
      <c r="ARY69" s="15"/>
      <c r="ARZ69" s="15"/>
      <c r="ASA69" s="15"/>
      <c r="ASB69" s="15"/>
      <c r="ASC69" s="15"/>
      <c r="ASD69" s="15"/>
      <c r="ASE69" s="15"/>
      <c r="ASF69" s="15"/>
      <c r="ASG69" s="15"/>
      <c r="ASH69" s="15"/>
      <c r="ASI69" s="15"/>
      <c r="ASJ69" s="15"/>
      <c r="ASK69" s="15"/>
      <c r="ASL69" s="15"/>
      <c r="ASM69" s="15"/>
      <c r="ASN69" s="15"/>
      <c r="ASO69" s="15"/>
      <c r="ASP69" s="15"/>
      <c r="ASQ69" s="15"/>
      <c r="ASR69" s="15"/>
      <c r="ASS69" s="15"/>
      <c r="AST69" s="15"/>
      <c r="ASU69" s="15"/>
      <c r="ASV69" s="15"/>
      <c r="ASW69" s="15"/>
      <c r="ASX69" s="15"/>
      <c r="ASY69" s="15"/>
      <c r="ASZ69" s="15"/>
      <c r="ATA69" s="15"/>
      <c r="ATB69" s="15"/>
      <c r="ATC69" s="15"/>
      <c r="ATD69" s="15"/>
      <c r="ATE69" s="15"/>
      <c r="ATF69" s="15"/>
      <c r="ATG69" s="15"/>
      <c r="ATH69" s="15"/>
      <c r="ATI69" s="15"/>
      <c r="ATJ69" s="15"/>
      <c r="ATK69" s="15"/>
      <c r="ATL69" s="15"/>
      <c r="ATM69" s="15"/>
      <c r="ATN69" s="15"/>
      <c r="ATO69" s="15"/>
      <c r="ATP69" s="15"/>
      <c r="ATQ69" s="15"/>
      <c r="ATR69" s="15"/>
      <c r="ATS69" s="15"/>
      <c r="ATT69" s="15"/>
      <c r="ATU69" s="15"/>
      <c r="ATV69" s="15"/>
      <c r="ATW69" s="15"/>
      <c r="ATX69" s="15"/>
      <c r="ATY69" s="15"/>
      <c r="ATZ69" s="15"/>
      <c r="AUA69" s="15"/>
      <c r="AUB69" s="15"/>
      <c r="AUC69" s="15"/>
      <c r="AUD69" s="15"/>
      <c r="AUE69" s="15"/>
      <c r="AUF69" s="15"/>
      <c r="AUG69" s="15"/>
      <c r="AUH69" s="15"/>
      <c r="AUI69" s="15"/>
      <c r="AUJ69" s="15"/>
      <c r="AUK69" s="15"/>
      <c r="AUL69" s="15"/>
      <c r="AUM69" s="15"/>
      <c r="AUN69" s="15"/>
      <c r="AUO69" s="15"/>
      <c r="AUP69" s="15"/>
      <c r="AUQ69" s="15"/>
      <c r="AUR69" s="15"/>
      <c r="AUS69" s="15"/>
      <c r="AUT69" s="15"/>
      <c r="AUU69" s="15"/>
      <c r="AUV69" s="15"/>
      <c r="AUW69" s="15"/>
      <c r="AUX69" s="15"/>
      <c r="AUY69" s="15"/>
      <c r="AUZ69" s="15"/>
      <c r="AVA69" s="15"/>
      <c r="AVB69" s="15"/>
      <c r="AVC69" s="15"/>
      <c r="AVD69" s="15"/>
      <c r="AVE69" s="15"/>
      <c r="AVF69" s="15"/>
      <c r="AVG69" s="15"/>
      <c r="AVH69" s="15"/>
      <c r="AVI69" s="15"/>
      <c r="AVJ69" s="15"/>
      <c r="AVK69" s="15"/>
      <c r="AVL69" s="15"/>
      <c r="AVM69" s="15"/>
      <c r="AVN69" s="15"/>
      <c r="AVO69" s="15"/>
      <c r="AVP69" s="15"/>
      <c r="AVQ69" s="15"/>
      <c r="AVR69" s="15"/>
      <c r="AVS69" s="15"/>
      <c r="AVT69" s="15"/>
      <c r="AVU69" s="15"/>
      <c r="AVV69" s="15"/>
      <c r="AVW69" s="15"/>
      <c r="AVX69" s="15"/>
      <c r="AVY69" s="15"/>
      <c r="AVZ69" s="15"/>
      <c r="AWA69" s="15"/>
      <c r="AWB69" s="15"/>
      <c r="AWC69" s="15"/>
      <c r="AWD69" s="15"/>
      <c r="AWE69" s="15"/>
      <c r="AWF69" s="15"/>
      <c r="AWG69" s="15"/>
      <c r="AWH69" s="15"/>
      <c r="AWI69" s="15"/>
      <c r="AWJ69" s="15"/>
      <c r="AWK69" s="15"/>
      <c r="AWL69" s="15"/>
      <c r="AWM69" s="15"/>
      <c r="AWN69" s="15"/>
      <c r="AWO69" s="15"/>
      <c r="AWP69" s="15"/>
      <c r="AWQ69" s="15"/>
      <c r="AWR69" s="15"/>
      <c r="AWS69" s="15"/>
      <c r="AWT69" s="15"/>
      <c r="AWU69" s="15"/>
      <c r="AWV69" s="15"/>
      <c r="AWW69" s="15"/>
      <c r="AWX69" s="15"/>
      <c r="AWY69" s="15"/>
      <c r="AWZ69" s="15"/>
      <c r="AXA69" s="15"/>
      <c r="AXB69" s="15"/>
      <c r="AXC69" s="15"/>
      <c r="AXD69" s="15"/>
      <c r="AXE69" s="15"/>
      <c r="AXF69" s="15"/>
      <c r="AXG69" s="15"/>
      <c r="AXH69" s="15"/>
      <c r="AXI69" s="15"/>
      <c r="AXJ69" s="15"/>
      <c r="AXK69" s="15"/>
      <c r="AXL69" s="15"/>
      <c r="AXM69" s="15"/>
      <c r="AXN69" s="15"/>
      <c r="AXO69" s="15"/>
      <c r="AXP69" s="15"/>
      <c r="AXQ69" s="15"/>
      <c r="AXR69" s="15"/>
      <c r="AXS69" s="15"/>
      <c r="AXT69" s="15"/>
      <c r="AXU69" s="15"/>
      <c r="AXV69" s="15"/>
      <c r="AXW69" s="15"/>
      <c r="AXX69" s="15"/>
      <c r="AXY69" s="15"/>
      <c r="AXZ69" s="15"/>
      <c r="AYA69" s="15"/>
      <c r="AYB69" s="15"/>
      <c r="AYC69" s="15"/>
      <c r="AYD69" s="15"/>
      <c r="AYE69" s="15"/>
      <c r="AYF69" s="15"/>
      <c r="AYG69" s="15"/>
      <c r="AYH69" s="15"/>
      <c r="AYI69" s="15"/>
      <c r="AYJ69" s="15"/>
      <c r="AYK69" s="15"/>
      <c r="AYL69" s="15"/>
      <c r="AYM69" s="15"/>
      <c r="AYN69" s="15"/>
      <c r="AYO69" s="15"/>
      <c r="AYP69" s="15"/>
      <c r="AYQ69" s="15"/>
      <c r="AYR69" s="15"/>
      <c r="AYS69" s="15"/>
      <c r="AYT69" s="15"/>
      <c r="AYU69" s="15"/>
      <c r="AYV69" s="15"/>
      <c r="AYW69" s="15"/>
      <c r="AYX69" s="15"/>
      <c r="AYY69" s="15"/>
      <c r="AYZ69" s="15"/>
      <c r="AZA69" s="15"/>
      <c r="AZB69" s="15"/>
      <c r="AZC69" s="15"/>
      <c r="AZD69" s="15"/>
      <c r="AZE69" s="15"/>
      <c r="AZF69" s="15"/>
      <c r="AZG69" s="15"/>
      <c r="AZH69" s="15"/>
      <c r="AZI69" s="15"/>
      <c r="AZJ69" s="15"/>
      <c r="AZK69" s="15"/>
      <c r="AZL69" s="15"/>
      <c r="AZM69" s="15"/>
      <c r="AZN69" s="15"/>
      <c r="AZO69" s="15"/>
      <c r="AZP69" s="15"/>
      <c r="AZQ69" s="15"/>
      <c r="AZR69" s="15"/>
      <c r="AZS69" s="15"/>
      <c r="AZT69" s="15"/>
      <c r="AZU69" s="15"/>
      <c r="AZV69" s="15"/>
      <c r="AZW69" s="15"/>
      <c r="AZX69" s="15"/>
      <c r="AZY69" s="15"/>
      <c r="AZZ69" s="15"/>
      <c r="BAA69" s="15"/>
      <c r="BAB69" s="15"/>
      <c r="BAC69" s="15"/>
      <c r="BAD69" s="15"/>
      <c r="BAE69" s="15"/>
      <c r="BAF69" s="15"/>
      <c r="BAG69" s="15"/>
      <c r="BAH69" s="15"/>
      <c r="BAI69" s="15"/>
      <c r="BAJ69" s="15"/>
      <c r="BAK69" s="15"/>
      <c r="BAL69" s="15"/>
      <c r="BAM69" s="15"/>
      <c r="BAN69" s="15"/>
      <c r="BAO69" s="15"/>
      <c r="BAP69" s="15"/>
      <c r="BAQ69" s="15"/>
      <c r="BAR69" s="15"/>
      <c r="BAS69" s="15"/>
      <c r="BAT69" s="15"/>
      <c r="BAU69" s="15"/>
      <c r="BAV69" s="15"/>
      <c r="BAW69" s="15"/>
      <c r="BAX69" s="15"/>
      <c r="BAY69" s="15"/>
      <c r="BAZ69" s="15"/>
      <c r="BBA69" s="15"/>
      <c r="BBB69" s="15"/>
      <c r="BBC69" s="15"/>
      <c r="BBD69" s="15"/>
      <c r="BBE69" s="15"/>
      <c r="BBF69" s="15"/>
      <c r="BBG69" s="15"/>
      <c r="BBH69" s="15"/>
      <c r="BBI69" s="15"/>
      <c r="BBJ69" s="15"/>
      <c r="BBK69" s="15"/>
      <c r="BBL69" s="15"/>
      <c r="BBM69" s="15"/>
      <c r="BBN69" s="15"/>
      <c r="BBO69" s="15"/>
      <c r="BBP69" s="15"/>
      <c r="BBQ69" s="15"/>
      <c r="BBR69" s="15"/>
      <c r="BBS69" s="15"/>
      <c r="BBT69" s="15"/>
      <c r="BBU69" s="15"/>
      <c r="BBV69" s="15"/>
      <c r="BBW69" s="15"/>
      <c r="BBX69" s="15"/>
      <c r="BBY69" s="15"/>
      <c r="BBZ69" s="15"/>
      <c r="BCA69" s="15"/>
      <c r="BCB69" s="15"/>
      <c r="BCC69" s="15"/>
      <c r="BCD69" s="15"/>
      <c r="BCE69" s="15"/>
      <c r="BCF69" s="15"/>
      <c r="BCG69" s="15"/>
      <c r="BCH69" s="15"/>
      <c r="BCI69" s="15"/>
      <c r="BCJ69" s="15"/>
      <c r="BCK69" s="15"/>
      <c r="BCL69" s="15"/>
      <c r="BCM69" s="15"/>
      <c r="BCN69" s="15"/>
      <c r="BCO69" s="15"/>
      <c r="BCP69" s="15"/>
      <c r="BCQ69" s="15"/>
      <c r="BCR69" s="15"/>
      <c r="BCS69" s="15"/>
      <c r="BCT69" s="15"/>
      <c r="BCU69" s="15"/>
      <c r="BCV69" s="15"/>
      <c r="BCW69" s="15"/>
      <c r="BCX69" s="15"/>
      <c r="BCY69" s="15"/>
      <c r="BCZ69" s="15"/>
      <c r="BDA69" s="15"/>
      <c r="BDB69" s="15"/>
      <c r="BDC69" s="15"/>
      <c r="BDD69" s="15"/>
      <c r="BDE69" s="15"/>
      <c r="BDF69" s="15"/>
      <c r="BDG69" s="15"/>
      <c r="BDH69" s="15"/>
      <c r="BDI69" s="15"/>
      <c r="BDJ69" s="15"/>
      <c r="BDK69" s="15"/>
      <c r="BDL69" s="15"/>
      <c r="BDM69" s="15"/>
      <c r="BDN69" s="15"/>
      <c r="BDO69" s="15"/>
      <c r="BDP69" s="15"/>
      <c r="BDQ69" s="15"/>
      <c r="BDR69" s="15"/>
      <c r="BDS69" s="15"/>
      <c r="BDT69" s="15"/>
      <c r="BDU69" s="15"/>
      <c r="BDV69" s="15"/>
      <c r="BDW69" s="15"/>
      <c r="BDX69" s="15"/>
      <c r="BDY69" s="15"/>
      <c r="BDZ69" s="15"/>
      <c r="BEA69" s="15"/>
      <c r="BEB69" s="15"/>
      <c r="BEC69" s="15"/>
      <c r="BED69" s="15"/>
      <c r="BEE69" s="15"/>
      <c r="BEF69" s="15"/>
      <c r="BEG69" s="15"/>
      <c r="BEH69" s="15"/>
      <c r="BEI69" s="15"/>
      <c r="BEJ69" s="15"/>
      <c r="BEK69" s="15"/>
      <c r="BEL69" s="15"/>
      <c r="BEM69" s="15"/>
      <c r="BEN69" s="15"/>
      <c r="BEO69" s="15"/>
      <c r="BEP69" s="15"/>
      <c r="BEQ69" s="15"/>
      <c r="BER69" s="15"/>
      <c r="BES69" s="15"/>
      <c r="BET69" s="15"/>
      <c r="BEU69" s="15"/>
      <c r="BEV69" s="15"/>
      <c r="BEW69" s="15"/>
      <c r="BEX69" s="15"/>
      <c r="BEY69" s="15"/>
      <c r="BEZ69" s="15"/>
      <c r="BFA69" s="15"/>
      <c r="BFB69" s="15"/>
      <c r="BFC69" s="15"/>
      <c r="BFD69" s="15"/>
      <c r="BFE69" s="15"/>
      <c r="BFF69" s="15"/>
      <c r="BFG69" s="15"/>
      <c r="BFH69" s="15"/>
      <c r="BFI69" s="15"/>
      <c r="BFJ69" s="15"/>
      <c r="BFK69" s="15"/>
      <c r="BFL69" s="15"/>
      <c r="BFM69" s="15"/>
      <c r="BFN69" s="15"/>
      <c r="BFO69" s="15"/>
      <c r="BFP69" s="15"/>
      <c r="BFQ69" s="15"/>
      <c r="BFR69" s="15"/>
      <c r="BFS69" s="15"/>
      <c r="BFT69" s="15"/>
      <c r="BFU69" s="15"/>
      <c r="BFV69" s="15"/>
      <c r="BFW69" s="15"/>
      <c r="BFX69" s="15"/>
      <c r="BFY69" s="15"/>
      <c r="BFZ69" s="15"/>
      <c r="BGA69" s="15"/>
      <c r="BGB69" s="15"/>
      <c r="BGC69" s="15"/>
      <c r="BGD69" s="15"/>
      <c r="BGE69" s="15"/>
      <c r="BGF69" s="15"/>
      <c r="BGG69" s="15"/>
      <c r="BGH69" s="15"/>
      <c r="BGI69" s="15"/>
      <c r="BGJ69" s="15"/>
      <c r="BGK69" s="15"/>
      <c r="BGL69" s="15"/>
      <c r="BGM69" s="15"/>
      <c r="BGN69" s="15"/>
      <c r="BGO69" s="15"/>
      <c r="BGP69" s="15"/>
      <c r="BGQ69" s="15"/>
      <c r="BGR69" s="15"/>
      <c r="BGS69" s="15"/>
      <c r="BGT69" s="15"/>
      <c r="BGU69" s="15"/>
      <c r="BGV69" s="15"/>
      <c r="BGW69" s="15"/>
      <c r="BGX69" s="15"/>
      <c r="BGY69" s="15"/>
      <c r="BGZ69" s="15"/>
      <c r="BHA69" s="15"/>
      <c r="BHB69" s="15"/>
      <c r="BHC69" s="15"/>
      <c r="BHD69" s="15"/>
      <c r="BHE69" s="15"/>
      <c r="BHF69" s="15"/>
      <c r="BHG69" s="15"/>
      <c r="BHH69" s="15"/>
      <c r="BHI69" s="15"/>
      <c r="BHJ69" s="15"/>
      <c r="BHK69" s="15"/>
      <c r="BHL69" s="15"/>
      <c r="BHM69" s="15"/>
      <c r="BHN69" s="15"/>
      <c r="BHO69" s="15"/>
      <c r="BHP69" s="15"/>
      <c r="BHQ69" s="15"/>
      <c r="BHR69" s="15"/>
      <c r="BHS69" s="15"/>
      <c r="BHT69" s="15"/>
      <c r="BHU69" s="15"/>
      <c r="BHV69" s="15"/>
      <c r="BHW69" s="15"/>
      <c r="BHX69" s="15"/>
      <c r="BHY69" s="15"/>
      <c r="BHZ69" s="15"/>
      <c r="BIA69" s="15"/>
      <c r="BIB69" s="15"/>
      <c r="BIC69" s="15"/>
      <c r="BID69" s="15"/>
      <c r="BIE69" s="15"/>
      <c r="BIF69" s="15"/>
      <c r="BIG69" s="15"/>
      <c r="BIH69" s="15"/>
      <c r="BII69" s="15"/>
      <c r="BIJ69" s="15"/>
      <c r="BIK69" s="15"/>
      <c r="BIL69" s="15"/>
      <c r="BIM69" s="15"/>
      <c r="BIN69" s="15"/>
      <c r="BIO69" s="15"/>
      <c r="BIP69" s="15"/>
      <c r="BIQ69" s="15"/>
      <c r="BIR69" s="15"/>
      <c r="BIS69" s="15"/>
      <c r="BIT69" s="15"/>
      <c r="BIU69" s="15"/>
      <c r="BIV69" s="15"/>
      <c r="BIW69" s="15"/>
      <c r="BIX69" s="15"/>
      <c r="BIY69" s="15"/>
      <c r="BIZ69" s="15"/>
      <c r="BJA69" s="15"/>
      <c r="BJB69" s="15"/>
      <c r="BJC69" s="15"/>
      <c r="BJD69" s="15"/>
      <c r="BJE69" s="15"/>
      <c r="BJF69" s="15"/>
      <c r="BJG69" s="15"/>
      <c r="BJH69" s="15"/>
      <c r="BJI69" s="15"/>
      <c r="BJJ69" s="15"/>
      <c r="BJK69" s="15"/>
      <c r="BJL69" s="15"/>
      <c r="BJM69" s="15"/>
      <c r="BJN69" s="15"/>
      <c r="BJO69" s="15"/>
      <c r="BJP69" s="15"/>
      <c r="BJQ69" s="15"/>
      <c r="BJR69" s="15"/>
      <c r="BJS69" s="15"/>
      <c r="BJT69" s="15"/>
      <c r="BJU69" s="15"/>
      <c r="BJV69" s="15"/>
      <c r="BJW69" s="15"/>
      <c r="BJX69" s="15"/>
      <c r="BJY69" s="15"/>
      <c r="BJZ69" s="15"/>
      <c r="BKA69" s="15"/>
      <c r="BKB69" s="15"/>
      <c r="BKC69" s="15"/>
      <c r="BKD69" s="15"/>
      <c r="BKE69" s="15"/>
      <c r="BKF69" s="15"/>
      <c r="BKG69" s="15"/>
      <c r="BKH69" s="15"/>
      <c r="BKI69" s="15"/>
      <c r="BKJ69" s="15"/>
      <c r="BKK69" s="15"/>
      <c r="BKL69" s="15"/>
      <c r="BKM69" s="15"/>
      <c r="BKN69" s="15"/>
      <c r="BKO69" s="15"/>
      <c r="BKP69" s="15"/>
      <c r="BKQ69" s="15"/>
      <c r="BKR69" s="15"/>
      <c r="BKS69" s="15"/>
      <c r="BKT69" s="15"/>
      <c r="BKU69" s="15"/>
      <c r="BKV69" s="15"/>
      <c r="BKW69" s="15"/>
      <c r="BKX69" s="15"/>
      <c r="BKY69" s="15"/>
      <c r="BKZ69" s="15"/>
      <c r="BLA69" s="15"/>
      <c r="BLB69" s="15"/>
      <c r="BLC69" s="15"/>
      <c r="BLD69" s="15"/>
      <c r="BLE69" s="15"/>
      <c r="BLF69" s="15"/>
      <c r="BLG69" s="15"/>
      <c r="BLH69" s="15"/>
      <c r="BLI69" s="15"/>
      <c r="BLJ69" s="15"/>
      <c r="BLK69" s="15"/>
      <c r="BLL69" s="15"/>
      <c r="BLM69" s="15"/>
      <c r="BLN69" s="15"/>
      <c r="BLO69" s="15"/>
      <c r="BLP69" s="15"/>
      <c r="BLQ69" s="15"/>
      <c r="BLR69" s="15"/>
      <c r="BLS69" s="15"/>
      <c r="BLT69" s="15"/>
      <c r="BLU69" s="15"/>
      <c r="BLV69" s="15"/>
      <c r="BLW69" s="15"/>
      <c r="BLX69" s="15"/>
      <c r="BLY69" s="15"/>
      <c r="BLZ69" s="15"/>
      <c r="BMA69" s="15"/>
      <c r="BMB69" s="15"/>
      <c r="BMC69" s="15"/>
      <c r="BMD69" s="15"/>
      <c r="BME69" s="15"/>
      <c r="BMF69" s="15"/>
      <c r="BMG69" s="15"/>
      <c r="BMH69" s="15"/>
      <c r="BMI69" s="15"/>
      <c r="BMJ69" s="15"/>
      <c r="BMK69" s="15"/>
      <c r="BML69" s="15"/>
      <c r="BMM69" s="15"/>
      <c r="BMN69" s="15"/>
      <c r="BMO69" s="15"/>
      <c r="BMP69" s="15"/>
      <c r="BMQ69" s="15"/>
      <c r="BMR69" s="15"/>
      <c r="BMS69" s="15"/>
      <c r="BMT69" s="15"/>
      <c r="BMU69" s="15"/>
      <c r="BMV69" s="15"/>
      <c r="BMW69" s="15"/>
      <c r="BMX69" s="15"/>
      <c r="BMY69" s="15"/>
      <c r="BMZ69" s="15"/>
      <c r="BNA69" s="15"/>
      <c r="BNB69" s="15"/>
      <c r="BNC69" s="15"/>
      <c r="BND69" s="15"/>
      <c r="BNE69" s="15"/>
      <c r="BNF69" s="15"/>
      <c r="BNG69" s="15"/>
      <c r="BNH69" s="15"/>
      <c r="BNI69" s="15"/>
      <c r="BNJ69" s="15"/>
      <c r="BNK69" s="15"/>
      <c r="BNL69" s="15"/>
      <c r="BNM69" s="15"/>
      <c r="BNN69" s="15"/>
      <c r="BNO69" s="15"/>
      <c r="BNP69" s="15"/>
      <c r="BNQ69" s="15"/>
      <c r="BNR69" s="15"/>
      <c r="BNS69" s="15"/>
      <c r="BNT69" s="15"/>
      <c r="BNU69" s="15"/>
      <c r="BNV69" s="15"/>
      <c r="BNW69" s="15"/>
      <c r="BNX69" s="15"/>
      <c r="BNY69" s="15"/>
      <c r="BNZ69" s="15"/>
      <c r="BOA69" s="15"/>
      <c r="BOB69" s="15"/>
      <c r="BOC69" s="15"/>
      <c r="BOD69" s="15"/>
      <c r="BOE69" s="15"/>
      <c r="BOF69" s="15"/>
      <c r="BOG69" s="15"/>
      <c r="BOH69" s="15"/>
      <c r="BOI69" s="15"/>
      <c r="BOJ69" s="15"/>
      <c r="BOK69" s="15"/>
      <c r="BOL69" s="15"/>
      <c r="BOM69" s="15"/>
      <c r="BON69" s="15"/>
      <c r="BOO69" s="15"/>
      <c r="BOP69" s="15"/>
      <c r="BOQ69" s="15"/>
      <c r="BOR69" s="15"/>
      <c r="BOS69" s="15"/>
      <c r="BOT69" s="15"/>
      <c r="BOU69" s="15"/>
      <c r="BOV69" s="15"/>
      <c r="BOW69" s="15"/>
      <c r="BOX69" s="15"/>
      <c r="BOY69" s="15"/>
      <c r="BOZ69" s="15"/>
      <c r="BPA69" s="15"/>
      <c r="BPB69" s="15"/>
      <c r="BPC69" s="15"/>
      <c r="BPD69" s="15"/>
      <c r="BPE69" s="15"/>
      <c r="BPF69" s="15"/>
      <c r="BPG69" s="15"/>
      <c r="BPH69" s="15"/>
      <c r="BPI69" s="15"/>
      <c r="BPJ69" s="15"/>
      <c r="BPK69" s="15"/>
      <c r="BPL69" s="15"/>
      <c r="BPM69" s="15"/>
      <c r="BPN69" s="15"/>
      <c r="BPO69" s="15"/>
      <c r="BPP69" s="15"/>
      <c r="BPQ69" s="15"/>
      <c r="BPR69" s="15"/>
      <c r="BPS69" s="15"/>
      <c r="BPT69" s="15"/>
      <c r="BPU69" s="15"/>
      <c r="BPV69" s="15"/>
      <c r="BPW69" s="15"/>
      <c r="BPX69" s="15"/>
      <c r="BPY69" s="15"/>
      <c r="BPZ69" s="15"/>
      <c r="BQA69" s="15"/>
      <c r="BQB69" s="15"/>
      <c r="BQC69" s="15"/>
      <c r="BQD69" s="15"/>
      <c r="BQE69" s="15"/>
      <c r="BQF69" s="15"/>
      <c r="BQG69" s="15"/>
      <c r="BQH69" s="15"/>
      <c r="BQI69" s="15"/>
      <c r="BQJ69" s="15"/>
      <c r="BQK69" s="15"/>
      <c r="BQL69" s="15"/>
      <c r="BQM69" s="15"/>
      <c r="BQN69" s="15"/>
      <c r="BQO69" s="15"/>
      <c r="BQP69" s="15"/>
      <c r="BQQ69" s="15"/>
      <c r="BQR69" s="15"/>
      <c r="BQS69" s="15"/>
      <c r="BQT69" s="15"/>
      <c r="BQU69" s="15"/>
      <c r="BQV69" s="15"/>
      <c r="BQW69" s="15"/>
      <c r="BQX69" s="15"/>
      <c r="BQY69" s="15"/>
      <c r="BQZ69" s="15"/>
      <c r="BRA69" s="15"/>
      <c r="BRB69" s="15"/>
      <c r="BRC69" s="15"/>
      <c r="BRD69" s="15"/>
      <c r="BRE69" s="15"/>
      <c r="BRF69" s="15"/>
      <c r="BRG69" s="15"/>
      <c r="BRH69" s="15"/>
      <c r="BRI69" s="15"/>
      <c r="BRJ69" s="15"/>
      <c r="BRK69" s="15"/>
      <c r="BRL69" s="15"/>
      <c r="BRM69" s="15"/>
      <c r="BRN69" s="15"/>
      <c r="BRO69" s="15"/>
      <c r="BRP69" s="15"/>
      <c r="BRQ69" s="15"/>
      <c r="BRR69" s="15"/>
      <c r="BRS69" s="15"/>
      <c r="BRT69" s="15"/>
      <c r="BRU69" s="15"/>
      <c r="BRV69" s="15"/>
      <c r="BRW69" s="15"/>
      <c r="BRX69" s="15"/>
      <c r="BRY69" s="15"/>
      <c r="BRZ69" s="15"/>
      <c r="BSA69" s="15"/>
      <c r="BSB69" s="15"/>
      <c r="BSC69" s="15"/>
      <c r="BSD69" s="15"/>
      <c r="BSE69" s="15"/>
      <c r="BSF69" s="15"/>
      <c r="BSG69" s="15"/>
      <c r="BSH69" s="15"/>
      <c r="BSI69" s="15"/>
      <c r="BSJ69" s="15"/>
      <c r="BSK69" s="15"/>
      <c r="BSL69" s="15"/>
      <c r="BSM69" s="15"/>
      <c r="BSN69" s="15"/>
      <c r="BSO69" s="15"/>
      <c r="BSP69" s="15"/>
      <c r="BSQ69" s="15"/>
      <c r="BSR69" s="15"/>
      <c r="BSS69" s="15"/>
      <c r="BST69" s="15"/>
      <c r="BSU69" s="15"/>
      <c r="BSV69" s="15"/>
      <c r="BSW69" s="15"/>
      <c r="BSX69" s="15"/>
      <c r="BSY69" s="15"/>
      <c r="BSZ69" s="15"/>
      <c r="BTA69" s="15"/>
      <c r="BTB69" s="15"/>
      <c r="BTC69" s="15"/>
      <c r="BTD69" s="15"/>
      <c r="BTE69" s="15"/>
      <c r="BTF69" s="15"/>
      <c r="BTG69" s="15"/>
      <c r="BTH69" s="15"/>
      <c r="BTI69" s="15"/>
      <c r="BTJ69" s="15"/>
      <c r="BTK69" s="15"/>
      <c r="BTL69" s="15"/>
      <c r="BTM69" s="15"/>
      <c r="BTN69" s="15"/>
      <c r="BTO69" s="15"/>
      <c r="BTP69" s="15"/>
      <c r="BTQ69" s="15"/>
      <c r="BTR69" s="15"/>
      <c r="BTS69" s="15"/>
      <c r="BTT69" s="15"/>
      <c r="BTU69" s="15"/>
      <c r="BTV69" s="15"/>
      <c r="BTW69" s="15"/>
      <c r="BTX69" s="15"/>
      <c r="BTY69" s="15"/>
      <c r="BTZ69" s="15"/>
      <c r="BUA69" s="15"/>
      <c r="BUB69" s="15"/>
      <c r="BUC69" s="15"/>
      <c r="BUD69" s="15"/>
      <c r="BUE69" s="15"/>
      <c r="BUF69" s="15"/>
      <c r="BUG69" s="15"/>
      <c r="BUH69" s="15"/>
      <c r="BUI69" s="15"/>
      <c r="BUJ69" s="15"/>
      <c r="BUK69" s="15"/>
      <c r="BUL69" s="15"/>
      <c r="BUM69" s="15"/>
      <c r="BUN69" s="15"/>
      <c r="BUO69" s="15"/>
      <c r="BUP69" s="15"/>
      <c r="BUQ69" s="15"/>
      <c r="BUR69" s="15"/>
      <c r="BUS69" s="15"/>
      <c r="BUT69" s="15"/>
      <c r="BUU69" s="15"/>
      <c r="BUV69" s="15"/>
      <c r="BUW69" s="15"/>
      <c r="BUX69" s="15"/>
      <c r="BUY69" s="15"/>
      <c r="BUZ69" s="15"/>
      <c r="BVA69" s="15"/>
      <c r="BVB69" s="15"/>
      <c r="BVC69" s="15"/>
      <c r="BVD69" s="15"/>
      <c r="BVE69" s="15"/>
      <c r="BVF69" s="15"/>
      <c r="BVG69" s="15"/>
      <c r="BVH69" s="15"/>
      <c r="BVI69" s="15"/>
      <c r="BVJ69" s="15"/>
      <c r="BVK69" s="15"/>
      <c r="BVL69" s="15"/>
      <c r="BVM69" s="15"/>
      <c r="BVN69" s="15"/>
      <c r="BVO69" s="15"/>
      <c r="BVP69" s="15"/>
      <c r="BVQ69" s="15"/>
      <c r="BVR69" s="15"/>
      <c r="BVS69" s="15"/>
      <c r="BVT69" s="15"/>
      <c r="BVU69" s="15"/>
      <c r="BVV69" s="15"/>
      <c r="BVW69" s="15"/>
      <c r="BVX69" s="15"/>
      <c r="BVY69" s="15"/>
      <c r="BVZ69" s="15"/>
      <c r="BWA69" s="15"/>
      <c r="BWB69" s="15"/>
      <c r="BWC69" s="15"/>
      <c r="BWD69" s="15"/>
      <c r="BWE69" s="15"/>
      <c r="BWF69" s="15"/>
      <c r="BWG69" s="15"/>
      <c r="BWH69" s="15"/>
      <c r="BWI69" s="15"/>
      <c r="BWJ69" s="15"/>
      <c r="BWK69" s="15"/>
      <c r="BWL69" s="15"/>
      <c r="BWM69" s="15"/>
      <c r="BWN69" s="15"/>
      <c r="BWO69" s="15"/>
      <c r="BWP69" s="15"/>
      <c r="BWQ69" s="15"/>
      <c r="BWR69" s="15"/>
      <c r="BWS69" s="15"/>
      <c r="BWT69" s="15"/>
      <c r="BWU69" s="15"/>
      <c r="BWV69" s="15"/>
      <c r="BWW69" s="15"/>
      <c r="BWX69" s="15"/>
      <c r="BWY69" s="15"/>
      <c r="BWZ69" s="15"/>
      <c r="BXA69" s="15"/>
      <c r="BXB69" s="15"/>
      <c r="BXC69" s="15"/>
      <c r="BXD69" s="15"/>
      <c r="BXE69" s="15"/>
      <c r="BXF69" s="15"/>
      <c r="BXG69" s="15"/>
      <c r="BXH69" s="15"/>
      <c r="BXI69" s="15"/>
      <c r="BXJ69" s="15"/>
      <c r="BXK69" s="15"/>
      <c r="BXL69" s="15"/>
      <c r="BXM69" s="15"/>
      <c r="BXN69" s="15"/>
      <c r="BXO69" s="15"/>
      <c r="BXP69" s="15"/>
      <c r="BXQ69" s="15"/>
      <c r="BXR69" s="15"/>
      <c r="BXS69" s="15"/>
      <c r="BXT69" s="15"/>
      <c r="BXU69" s="15"/>
      <c r="BXV69" s="15"/>
      <c r="BXW69" s="15"/>
      <c r="BXX69" s="15"/>
      <c r="BXY69" s="15"/>
      <c r="BXZ69" s="15"/>
      <c r="BYA69" s="15"/>
      <c r="BYB69" s="15"/>
      <c r="BYC69" s="15"/>
      <c r="BYD69" s="15"/>
      <c r="BYE69" s="15"/>
      <c r="BYF69" s="15"/>
      <c r="BYG69" s="15"/>
      <c r="BYH69" s="15"/>
      <c r="BYI69" s="15"/>
      <c r="BYJ69" s="15"/>
      <c r="BYK69" s="15"/>
      <c r="BYL69" s="15"/>
      <c r="BYM69" s="15"/>
      <c r="BYN69" s="15"/>
      <c r="BYO69" s="15"/>
      <c r="BYP69" s="15"/>
      <c r="BYQ69" s="15"/>
      <c r="BYR69" s="15"/>
      <c r="BYS69" s="15"/>
      <c r="BYT69" s="15"/>
      <c r="BYU69" s="15"/>
      <c r="BYV69" s="15"/>
      <c r="BYW69" s="15"/>
      <c r="BYX69" s="15"/>
      <c r="BYY69" s="15"/>
      <c r="BYZ69" s="15"/>
      <c r="BZA69" s="15"/>
      <c r="BZB69" s="15"/>
      <c r="BZC69" s="15"/>
      <c r="BZD69" s="15"/>
      <c r="BZE69" s="15"/>
      <c r="BZF69" s="15"/>
      <c r="BZG69" s="15"/>
      <c r="BZH69" s="15"/>
      <c r="BZI69" s="15"/>
      <c r="BZJ69" s="15"/>
      <c r="BZK69" s="15"/>
      <c r="BZL69" s="15"/>
      <c r="BZM69" s="15"/>
      <c r="BZN69" s="15"/>
      <c r="BZO69" s="15"/>
      <c r="BZP69" s="15"/>
      <c r="BZQ69" s="15"/>
      <c r="BZR69" s="15"/>
      <c r="BZS69" s="15"/>
      <c r="BZT69" s="15"/>
      <c r="BZU69" s="15"/>
      <c r="BZV69" s="15"/>
      <c r="BZW69" s="15"/>
      <c r="BZX69" s="15"/>
      <c r="BZY69" s="15"/>
      <c r="BZZ69" s="15"/>
      <c r="CAA69" s="15"/>
      <c r="CAB69" s="15"/>
      <c r="CAC69" s="15"/>
      <c r="CAD69" s="15"/>
      <c r="CAE69" s="15"/>
      <c r="CAF69" s="15"/>
      <c r="CAG69" s="15"/>
      <c r="CAH69" s="15"/>
      <c r="CAI69" s="15"/>
      <c r="CAJ69" s="15"/>
      <c r="CAK69" s="15"/>
      <c r="CAL69" s="15"/>
      <c r="CAM69" s="15"/>
      <c r="CAN69" s="15"/>
      <c r="CAO69" s="15"/>
      <c r="CAP69" s="15"/>
      <c r="CAQ69" s="15"/>
      <c r="CAR69" s="15"/>
      <c r="CAS69" s="15"/>
      <c r="CAT69" s="15"/>
      <c r="CAU69" s="15"/>
      <c r="CAV69" s="15"/>
      <c r="CAW69" s="15"/>
      <c r="CAX69" s="15"/>
      <c r="CAY69" s="15"/>
      <c r="CAZ69" s="15"/>
      <c r="CBA69" s="15"/>
      <c r="CBB69" s="15"/>
      <c r="CBC69" s="15"/>
      <c r="CBD69" s="15"/>
      <c r="CBE69" s="15"/>
      <c r="CBF69" s="15"/>
      <c r="CBG69" s="15"/>
      <c r="CBH69" s="15"/>
      <c r="CBI69" s="15"/>
      <c r="CBJ69" s="15"/>
      <c r="CBK69" s="15"/>
      <c r="CBL69" s="15"/>
      <c r="CBM69" s="15"/>
      <c r="CBN69" s="15"/>
      <c r="CBO69" s="15"/>
      <c r="CBP69" s="15"/>
      <c r="CBQ69" s="15"/>
      <c r="CBR69" s="15"/>
      <c r="CBS69" s="15"/>
      <c r="CBT69" s="15"/>
      <c r="CBU69" s="15"/>
      <c r="CBV69" s="15"/>
      <c r="CBW69" s="15"/>
      <c r="CBX69" s="15"/>
      <c r="CBY69" s="15"/>
      <c r="CBZ69" s="15"/>
      <c r="CCA69" s="15"/>
      <c r="CCB69" s="15"/>
      <c r="CCC69" s="15"/>
      <c r="CCD69" s="15"/>
      <c r="CCE69" s="15"/>
      <c r="CCF69" s="15"/>
      <c r="CCG69" s="15"/>
      <c r="CCH69" s="15"/>
      <c r="CCI69" s="15"/>
      <c r="CCJ69" s="15"/>
      <c r="CCK69" s="15"/>
      <c r="CCL69" s="15"/>
      <c r="CCM69" s="15"/>
      <c r="CCN69" s="15"/>
      <c r="CCO69" s="15"/>
      <c r="CCP69" s="15"/>
      <c r="CCQ69" s="15"/>
      <c r="CCR69" s="15"/>
      <c r="CCS69" s="15"/>
      <c r="CCT69" s="15"/>
      <c r="CCU69" s="15"/>
      <c r="CCV69" s="15"/>
      <c r="CCW69" s="15"/>
      <c r="CCX69" s="15"/>
      <c r="CCY69" s="15"/>
      <c r="CCZ69" s="15"/>
      <c r="CDA69" s="15"/>
      <c r="CDB69" s="15"/>
      <c r="CDC69" s="15"/>
      <c r="CDD69" s="15"/>
      <c r="CDE69" s="15"/>
      <c r="CDF69" s="15"/>
      <c r="CDG69" s="15"/>
      <c r="CDH69" s="15"/>
      <c r="CDI69" s="15"/>
      <c r="CDJ69" s="15"/>
      <c r="CDK69" s="15"/>
      <c r="CDL69" s="15"/>
      <c r="CDM69" s="15"/>
      <c r="CDN69" s="15"/>
      <c r="CDO69" s="15"/>
      <c r="CDP69" s="15"/>
      <c r="CDQ69" s="15"/>
      <c r="CDR69" s="15"/>
      <c r="CDS69" s="15"/>
      <c r="CDT69" s="15"/>
      <c r="CDU69" s="15"/>
      <c r="CDV69" s="15"/>
      <c r="CDW69" s="15"/>
      <c r="CDX69" s="15"/>
      <c r="CDY69" s="15"/>
      <c r="CDZ69" s="15"/>
      <c r="CEA69" s="15"/>
      <c r="CEB69" s="15"/>
      <c r="CEC69" s="15"/>
      <c r="CED69" s="15"/>
      <c r="CEE69" s="15"/>
      <c r="CEF69" s="15"/>
      <c r="CEG69" s="15"/>
      <c r="CEH69" s="15"/>
      <c r="CEI69" s="15"/>
      <c r="CEJ69" s="15"/>
      <c r="CEK69" s="15"/>
      <c r="CEL69" s="15"/>
      <c r="CEM69" s="15"/>
      <c r="CEN69" s="15"/>
      <c r="CEO69" s="15"/>
      <c r="CEP69" s="15"/>
      <c r="CEQ69" s="15"/>
      <c r="CER69" s="15"/>
      <c r="CES69" s="15"/>
      <c r="CET69" s="15"/>
      <c r="CEU69" s="15"/>
      <c r="CEV69" s="15"/>
      <c r="CEW69" s="15"/>
      <c r="CEX69" s="15"/>
      <c r="CEY69" s="15"/>
      <c r="CEZ69" s="15"/>
      <c r="CFA69" s="15"/>
      <c r="CFB69" s="15"/>
      <c r="CFC69" s="15"/>
      <c r="CFD69" s="15"/>
      <c r="CFE69" s="15"/>
      <c r="CFF69" s="15"/>
      <c r="CFG69" s="15"/>
      <c r="CFH69" s="15"/>
      <c r="CFI69" s="15"/>
      <c r="CFJ69" s="15"/>
      <c r="CFK69" s="15"/>
      <c r="CFL69" s="15"/>
      <c r="CFM69" s="15"/>
      <c r="CFN69" s="15"/>
      <c r="CFO69" s="15"/>
      <c r="CFP69" s="15"/>
      <c r="CFQ69" s="15"/>
      <c r="CFR69" s="15"/>
      <c r="CFS69" s="15"/>
      <c r="CFT69" s="15"/>
      <c r="CFU69" s="15"/>
      <c r="CFV69" s="15"/>
      <c r="CFW69" s="15"/>
      <c r="CFX69" s="15"/>
      <c r="CFY69" s="15"/>
      <c r="CFZ69" s="15"/>
      <c r="CGA69" s="15"/>
      <c r="CGB69" s="15"/>
      <c r="CGC69" s="15"/>
      <c r="CGD69" s="15"/>
      <c r="CGE69" s="15"/>
      <c r="CGF69" s="15"/>
      <c r="CGG69" s="15"/>
      <c r="CGH69" s="15"/>
      <c r="CGI69" s="15"/>
      <c r="CGJ69" s="15"/>
      <c r="CGK69" s="15"/>
      <c r="CGL69" s="15"/>
      <c r="CGM69" s="15"/>
      <c r="CGN69" s="15"/>
      <c r="CGO69" s="15"/>
      <c r="CGP69" s="15"/>
      <c r="CGQ69" s="15"/>
      <c r="CGR69" s="15"/>
      <c r="CGS69" s="15"/>
      <c r="CGT69" s="15"/>
      <c r="CGU69" s="15"/>
      <c r="CGV69" s="15"/>
      <c r="CGW69" s="15"/>
      <c r="CGX69" s="15"/>
      <c r="CGY69" s="15"/>
      <c r="CGZ69" s="15"/>
      <c r="CHA69" s="15"/>
      <c r="CHB69" s="15"/>
      <c r="CHC69" s="15"/>
      <c r="CHD69" s="15"/>
      <c r="CHE69" s="15"/>
      <c r="CHF69" s="15"/>
      <c r="CHG69" s="15"/>
      <c r="CHH69" s="15"/>
      <c r="CHI69" s="15"/>
      <c r="CHJ69" s="15"/>
      <c r="CHK69" s="15"/>
      <c r="CHL69" s="15"/>
      <c r="CHM69" s="15"/>
      <c r="CHN69" s="15"/>
      <c r="CHO69" s="15"/>
      <c r="CHP69" s="15"/>
      <c r="CHQ69" s="15"/>
      <c r="CHR69" s="15"/>
      <c r="CHS69" s="15"/>
      <c r="CHT69" s="15"/>
      <c r="CHU69" s="15"/>
      <c r="CHV69" s="15"/>
      <c r="CHW69" s="15"/>
      <c r="CHX69" s="15"/>
      <c r="CHY69" s="15"/>
      <c r="CHZ69" s="15"/>
      <c r="CIA69" s="15"/>
      <c r="CIB69" s="15"/>
      <c r="CIC69" s="15"/>
      <c r="CID69" s="15"/>
      <c r="CIE69" s="15"/>
      <c r="CIF69" s="15"/>
      <c r="CIG69" s="15"/>
      <c r="CIH69" s="15"/>
      <c r="CII69" s="15"/>
      <c r="CIJ69" s="15"/>
      <c r="CIK69" s="15"/>
      <c r="CIL69" s="15"/>
      <c r="CIM69" s="15"/>
      <c r="CIN69" s="15"/>
      <c r="CIO69" s="15"/>
      <c r="CIP69" s="15"/>
      <c r="CIQ69" s="15"/>
      <c r="CIR69" s="15"/>
      <c r="CIS69" s="15"/>
      <c r="CIT69" s="15"/>
      <c r="CIU69" s="15"/>
      <c r="CIV69" s="15"/>
      <c r="CIW69" s="15"/>
      <c r="CIX69" s="15"/>
      <c r="CIY69" s="15"/>
      <c r="CIZ69" s="15"/>
      <c r="CJA69" s="15"/>
      <c r="CJB69" s="15"/>
      <c r="CJC69" s="15"/>
      <c r="CJD69" s="15"/>
      <c r="CJE69" s="15"/>
      <c r="CJF69" s="15"/>
      <c r="CJG69" s="15"/>
      <c r="CJH69" s="15"/>
      <c r="CJI69" s="15"/>
      <c r="CJJ69" s="15"/>
      <c r="CJK69" s="15"/>
      <c r="CJL69" s="15"/>
      <c r="CJM69" s="15"/>
      <c r="CJN69" s="15"/>
      <c r="CJO69" s="15"/>
      <c r="CJP69" s="15"/>
      <c r="CJQ69" s="15"/>
      <c r="CJR69" s="15"/>
      <c r="CJS69" s="15"/>
      <c r="CJT69" s="15"/>
      <c r="CJU69" s="15"/>
      <c r="CJV69" s="15"/>
      <c r="CJW69" s="15"/>
      <c r="CJX69" s="15"/>
      <c r="CJY69" s="15"/>
      <c r="CJZ69" s="15"/>
      <c r="CKA69" s="15"/>
      <c r="CKB69" s="15"/>
      <c r="CKC69" s="15"/>
      <c r="CKD69" s="15"/>
      <c r="CKE69" s="15"/>
      <c r="CKF69" s="15"/>
      <c r="CKG69" s="15"/>
      <c r="CKH69" s="15"/>
      <c r="CKI69" s="15"/>
      <c r="CKJ69" s="15"/>
      <c r="CKK69" s="15"/>
      <c r="CKL69" s="15"/>
      <c r="CKM69" s="15"/>
      <c r="CKN69" s="15"/>
      <c r="CKO69" s="15"/>
      <c r="CKP69" s="15"/>
      <c r="CKQ69" s="15"/>
      <c r="CKR69" s="15"/>
      <c r="CKS69" s="15"/>
      <c r="CKT69" s="15"/>
      <c r="CKU69" s="15"/>
      <c r="CKV69" s="15"/>
      <c r="CKW69" s="15"/>
      <c r="CKX69" s="15"/>
      <c r="CKY69" s="15"/>
      <c r="CKZ69" s="15"/>
      <c r="CLA69" s="15"/>
      <c r="CLB69" s="15"/>
      <c r="CLC69" s="15"/>
      <c r="CLD69" s="15"/>
      <c r="CLE69" s="15"/>
      <c r="CLF69" s="15"/>
      <c r="CLG69" s="15"/>
      <c r="CLH69" s="15"/>
      <c r="CLI69" s="15"/>
      <c r="CLJ69" s="15"/>
      <c r="CLK69" s="15"/>
      <c r="CLL69" s="15"/>
      <c r="CLM69" s="15"/>
      <c r="CLN69" s="15"/>
      <c r="CLO69" s="15"/>
      <c r="CLP69" s="15"/>
      <c r="CLQ69" s="15"/>
      <c r="CLR69" s="15"/>
      <c r="CLS69" s="15"/>
      <c r="CLT69" s="15"/>
      <c r="CLU69" s="15"/>
      <c r="CLV69" s="15"/>
      <c r="CLW69" s="15"/>
      <c r="CLX69" s="15"/>
      <c r="CLY69" s="15"/>
      <c r="CLZ69" s="15"/>
      <c r="CMA69" s="15"/>
      <c r="CMB69" s="15"/>
      <c r="CMC69" s="15"/>
      <c r="CMD69" s="15"/>
      <c r="CME69" s="15"/>
      <c r="CMF69" s="15"/>
      <c r="CMG69" s="15"/>
      <c r="CMH69" s="15"/>
      <c r="CMI69" s="15"/>
      <c r="CMJ69" s="15"/>
      <c r="CMK69" s="15"/>
      <c r="CML69" s="15"/>
      <c r="CMM69" s="15"/>
      <c r="CMN69" s="15"/>
      <c r="CMO69" s="15"/>
      <c r="CMP69" s="15"/>
      <c r="CMQ69" s="15"/>
      <c r="CMR69" s="15"/>
      <c r="CMS69" s="15"/>
      <c r="CMT69" s="15"/>
      <c r="CMU69" s="15"/>
      <c r="CMV69" s="15"/>
      <c r="CMW69" s="15"/>
      <c r="CMX69" s="15"/>
      <c r="CMY69" s="15"/>
      <c r="CMZ69" s="15"/>
      <c r="CNA69" s="15"/>
      <c r="CNB69" s="15"/>
      <c r="CNC69" s="15"/>
      <c r="CND69" s="15"/>
      <c r="CNE69" s="15"/>
      <c r="CNF69" s="15"/>
      <c r="CNG69" s="15"/>
      <c r="CNH69" s="15"/>
      <c r="CNI69" s="15"/>
      <c r="CNJ69" s="15"/>
      <c r="CNK69" s="15"/>
      <c r="CNL69" s="15"/>
      <c r="CNM69" s="15"/>
      <c r="CNN69" s="15"/>
      <c r="CNO69" s="15"/>
      <c r="CNP69" s="15"/>
      <c r="CNQ69" s="15"/>
      <c r="CNR69" s="15"/>
      <c r="CNS69" s="15"/>
      <c r="CNT69" s="15"/>
      <c r="CNU69" s="15"/>
      <c r="CNV69" s="15"/>
      <c r="CNW69" s="15"/>
      <c r="CNX69" s="15"/>
      <c r="CNY69" s="15"/>
      <c r="CNZ69" s="15"/>
      <c r="COA69" s="15"/>
      <c r="COB69" s="15"/>
      <c r="COC69" s="15"/>
      <c r="COD69" s="15"/>
      <c r="COE69" s="15"/>
      <c r="COF69" s="15"/>
      <c r="COG69" s="15"/>
      <c r="COH69" s="15"/>
      <c r="COI69" s="15"/>
      <c r="COJ69" s="15"/>
      <c r="COK69" s="15"/>
      <c r="COL69" s="15"/>
      <c r="COM69" s="15"/>
      <c r="CON69" s="15"/>
      <c r="COO69" s="15"/>
      <c r="COP69" s="15"/>
      <c r="COQ69" s="15"/>
      <c r="COR69" s="15"/>
      <c r="COS69" s="15"/>
      <c r="COT69" s="15"/>
      <c r="COU69" s="15"/>
      <c r="COV69" s="15"/>
      <c r="COW69" s="15"/>
      <c r="COX69" s="15"/>
      <c r="COY69" s="15"/>
      <c r="COZ69" s="15"/>
      <c r="CPA69" s="15"/>
      <c r="CPB69" s="15"/>
      <c r="CPC69" s="15"/>
      <c r="CPD69" s="15"/>
      <c r="CPE69" s="15"/>
      <c r="CPF69" s="15"/>
      <c r="CPG69" s="15"/>
      <c r="CPH69" s="15"/>
      <c r="CPI69" s="15"/>
      <c r="CPJ69" s="15"/>
      <c r="CPK69" s="15"/>
      <c r="CPL69" s="15"/>
      <c r="CPM69" s="15"/>
      <c r="CPN69" s="15"/>
      <c r="CPO69" s="15"/>
      <c r="CPP69" s="15"/>
      <c r="CPQ69" s="15"/>
      <c r="CPR69" s="15"/>
      <c r="CPS69" s="15"/>
      <c r="CPT69" s="15"/>
      <c r="CPU69" s="15"/>
      <c r="CPV69" s="15"/>
      <c r="CPW69" s="15"/>
      <c r="CPX69" s="15"/>
      <c r="CPY69" s="15"/>
      <c r="CPZ69" s="15"/>
      <c r="CQA69" s="15"/>
      <c r="CQB69" s="15"/>
      <c r="CQC69" s="15"/>
      <c r="CQD69" s="15"/>
      <c r="CQE69" s="15"/>
      <c r="CQF69" s="15"/>
      <c r="CQG69" s="15"/>
      <c r="CQH69" s="15"/>
      <c r="CQI69" s="15"/>
      <c r="CQJ69" s="15"/>
      <c r="CQK69" s="15"/>
      <c r="CQL69" s="15"/>
      <c r="CQM69" s="15"/>
      <c r="CQN69" s="15"/>
      <c r="CQO69" s="15"/>
      <c r="CQP69" s="15"/>
      <c r="CQQ69" s="15"/>
      <c r="CQR69" s="15"/>
      <c r="CQS69" s="15"/>
      <c r="CQT69" s="15"/>
      <c r="CQU69" s="15"/>
      <c r="CQV69" s="15"/>
      <c r="CQW69" s="15"/>
      <c r="CQX69" s="15"/>
      <c r="CQY69" s="15"/>
      <c r="CQZ69" s="15"/>
      <c r="CRA69" s="15"/>
      <c r="CRB69" s="15"/>
      <c r="CRC69" s="15"/>
      <c r="CRD69" s="15"/>
      <c r="CRE69" s="15"/>
      <c r="CRF69" s="15"/>
      <c r="CRG69" s="15"/>
      <c r="CRH69" s="15"/>
      <c r="CRI69" s="15"/>
      <c r="CRJ69" s="15"/>
      <c r="CRK69" s="15"/>
      <c r="CRL69" s="15"/>
      <c r="CRM69" s="15"/>
      <c r="CRN69" s="15"/>
      <c r="CRO69" s="15"/>
      <c r="CRP69" s="15"/>
      <c r="CRQ69" s="15"/>
      <c r="CRR69" s="15"/>
      <c r="CRS69" s="15"/>
      <c r="CRT69" s="15"/>
      <c r="CRU69" s="15"/>
      <c r="CRV69" s="15"/>
      <c r="CRW69" s="15"/>
      <c r="CRX69" s="15"/>
      <c r="CRY69" s="15"/>
      <c r="CRZ69" s="15"/>
      <c r="CSA69" s="15"/>
      <c r="CSB69" s="15"/>
      <c r="CSC69" s="15"/>
      <c r="CSD69" s="15"/>
      <c r="CSE69" s="15"/>
      <c r="CSF69" s="15"/>
      <c r="CSG69" s="15"/>
      <c r="CSH69" s="15"/>
      <c r="CSI69" s="15"/>
      <c r="CSJ69" s="15"/>
      <c r="CSK69" s="15"/>
      <c r="CSL69" s="15"/>
      <c r="CSM69" s="15"/>
      <c r="CSN69" s="15"/>
      <c r="CSO69" s="15"/>
      <c r="CSP69" s="15"/>
      <c r="CSQ69" s="15"/>
      <c r="CSR69" s="15"/>
      <c r="CSS69" s="15"/>
      <c r="CST69" s="15"/>
      <c r="CSU69" s="15"/>
      <c r="CSV69" s="15"/>
      <c r="CSW69" s="15"/>
      <c r="CSX69" s="15"/>
      <c r="CSY69" s="15"/>
      <c r="CSZ69" s="15"/>
      <c r="CTA69" s="15"/>
      <c r="CTB69" s="15"/>
      <c r="CTC69" s="15"/>
      <c r="CTD69" s="15"/>
      <c r="CTE69" s="15"/>
      <c r="CTF69" s="15"/>
      <c r="CTG69" s="15"/>
      <c r="CTH69" s="15"/>
      <c r="CTI69" s="15"/>
      <c r="CTJ69" s="15"/>
      <c r="CTK69" s="15"/>
      <c r="CTL69" s="15"/>
      <c r="CTM69" s="15"/>
      <c r="CTN69" s="15"/>
      <c r="CTO69" s="15"/>
      <c r="CTP69" s="15"/>
      <c r="CTQ69" s="15"/>
      <c r="CTR69" s="15"/>
      <c r="CTS69" s="15"/>
      <c r="CTT69" s="15"/>
      <c r="CTU69" s="15"/>
      <c r="CTV69" s="15"/>
      <c r="CTW69" s="15"/>
      <c r="CTX69" s="15"/>
      <c r="CTY69" s="15"/>
      <c r="CTZ69" s="15"/>
      <c r="CUA69" s="15"/>
      <c r="CUB69" s="15"/>
      <c r="CUC69" s="15"/>
      <c r="CUD69" s="15"/>
      <c r="CUE69" s="15"/>
      <c r="CUF69" s="15"/>
      <c r="CUG69" s="15"/>
      <c r="CUH69" s="15"/>
      <c r="CUI69" s="15"/>
      <c r="CUJ69" s="15"/>
      <c r="CUK69" s="15"/>
      <c r="CUL69" s="15"/>
      <c r="CUM69" s="15"/>
      <c r="CUN69" s="15"/>
      <c r="CUO69" s="15"/>
      <c r="CUP69" s="15"/>
      <c r="CUQ69" s="15"/>
      <c r="CUR69" s="15"/>
      <c r="CUS69" s="15"/>
      <c r="CUT69" s="15"/>
      <c r="CUU69" s="15"/>
      <c r="CUV69" s="15"/>
      <c r="CUW69" s="15"/>
      <c r="CUX69" s="15"/>
      <c r="CUY69" s="15"/>
      <c r="CUZ69" s="15"/>
      <c r="CVA69" s="15"/>
      <c r="CVB69" s="15"/>
      <c r="CVC69" s="15"/>
      <c r="CVD69" s="15"/>
      <c r="CVE69" s="15"/>
      <c r="CVF69" s="15"/>
      <c r="CVG69" s="15"/>
      <c r="CVH69" s="15"/>
      <c r="CVI69" s="15"/>
      <c r="CVJ69" s="15"/>
      <c r="CVK69" s="15"/>
      <c r="CVL69" s="15"/>
      <c r="CVM69" s="15"/>
      <c r="CVN69" s="15"/>
      <c r="CVO69" s="15"/>
      <c r="CVP69" s="15"/>
      <c r="CVQ69" s="15"/>
      <c r="CVR69" s="15"/>
      <c r="CVS69" s="15"/>
      <c r="CVT69" s="15"/>
      <c r="CVU69" s="15"/>
      <c r="CVV69" s="15"/>
      <c r="CVW69" s="15"/>
      <c r="CVX69" s="15"/>
      <c r="CVY69" s="15"/>
      <c r="CVZ69" s="15"/>
      <c r="CWA69" s="15"/>
      <c r="CWB69" s="15"/>
      <c r="CWC69" s="15"/>
      <c r="CWD69" s="15"/>
      <c r="CWE69" s="15"/>
      <c r="CWF69" s="15"/>
      <c r="CWG69" s="15"/>
      <c r="CWH69" s="15"/>
      <c r="CWI69" s="15"/>
      <c r="CWJ69" s="15"/>
      <c r="CWK69" s="15"/>
      <c r="CWL69" s="15"/>
      <c r="CWM69" s="15"/>
      <c r="CWN69" s="15"/>
      <c r="CWO69" s="15"/>
      <c r="CWP69" s="15"/>
      <c r="CWQ69" s="15"/>
      <c r="CWR69" s="15"/>
      <c r="CWS69" s="15"/>
      <c r="CWT69" s="15"/>
      <c r="CWU69" s="15"/>
      <c r="CWV69" s="15"/>
      <c r="CWW69" s="15"/>
      <c r="CWX69" s="15"/>
      <c r="CWY69" s="15"/>
      <c r="CWZ69" s="15"/>
      <c r="CXA69" s="15"/>
      <c r="CXB69" s="15"/>
      <c r="CXC69" s="15"/>
      <c r="CXD69" s="15"/>
      <c r="CXE69" s="15"/>
      <c r="CXF69" s="15"/>
      <c r="CXG69" s="15"/>
      <c r="CXH69" s="15"/>
      <c r="CXI69" s="15"/>
      <c r="CXJ69" s="15"/>
      <c r="CXK69" s="15"/>
      <c r="CXL69" s="15"/>
      <c r="CXM69" s="15"/>
      <c r="CXN69" s="15"/>
      <c r="CXO69" s="15"/>
      <c r="CXP69" s="15"/>
      <c r="CXQ69" s="15"/>
      <c r="CXR69" s="15"/>
      <c r="CXS69" s="15"/>
      <c r="CXT69" s="15"/>
      <c r="CXU69" s="15"/>
      <c r="CXV69" s="15"/>
      <c r="CXW69" s="15"/>
      <c r="CXX69" s="15"/>
      <c r="CXY69" s="15"/>
      <c r="CXZ69" s="15"/>
      <c r="CYA69" s="15"/>
      <c r="CYB69" s="15"/>
      <c r="CYC69" s="15"/>
      <c r="CYD69" s="15"/>
      <c r="CYE69" s="15"/>
      <c r="CYF69" s="15"/>
      <c r="CYG69" s="15"/>
      <c r="CYH69" s="15"/>
      <c r="CYI69" s="15"/>
      <c r="CYJ69" s="15"/>
      <c r="CYK69" s="15"/>
      <c r="CYL69" s="15"/>
      <c r="CYM69" s="15"/>
      <c r="CYN69" s="15"/>
      <c r="CYO69" s="15"/>
      <c r="CYP69" s="15"/>
      <c r="CYQ69" s="15"/>
      <c r="CYR69" s="15"/>
      <c r="CYS69" s="15"/>
      <c r="CYT69" s="15"/>
      <c r="CYU69" s="15"/>
      <c r="CYV69" s="15"/>
      <c r="CYW69" s="15"/>
      <c r="CYX69" s="15"/>
      <c r="CYY69" s="15"/>
      <c r="CYZ69" s="15"/>
      <c r="CZA69" s="15"/>
      <c r="CZB69" s="15"/>
      <c r="CZC69" s="15"/>
      <c r="CZD69" s="15"/>
      <c r="CZE69" s="15"/>
      <c r="CZF69" s="15"/>
      <c r="CZG69" s="15"/>
      <c r="CZH69" s="15"/>
      <c r="CZI69" s="15"/>
      <c r="CZJ69" s="15"/>
      <c r="CZK69" s="15"/>
      <c r="CZL69" s="15"/>
      <c r="CZM69" s="15"/>
      <c r="CZN69" s="15"/>
      <c r="CZO69" s="15"/>
      <c r="CZP69" s="15"/>
      <c r="CZQ69" s="15"/>
      <c r="CZR69" s="15"/>
      <c r="CZS69" s="15"/>
      <c r="CZT69" s="15"/>
      <c r="CZU69" s="15"/>
      <c r="CZV69" s="15"/>
      <c r="CZW69" s="15"/>
      <c r="CZX69" s="15"/>
      <c r="CZY69" s="15"/>
      <c r="CZZ69" s="15"/>
      <c r="DAA69" s="15"/>
      <c r="DAB69" s="15"/>
      <c r="DAC69" s="15"/>
      <c r="DAD69" s="15"/>
      <c r="DAE69" s="15"/>
      <c r="DAF69" s="15"/>
      <c r="DAG69" s="15"/>
      <c r="DAH69" s="15"/>
      <c r="DAI69" s="15"/>
      <c r="DAJ69" s="15"/>
      <c r="DAK69" s="15"/>
      <c r="DAL69" s="15"/>
      <c r="DAM69" s="15"/>
      <c r="DAN69" s="15"/>
      <c r="DAO69" s="15"/>
      <c r="DAP69" s="15"/>
      <c r="DAQ69" s="15"/>
      <c r="DAR69" s="15"/>
      <c r="DAS69" s="15"/>
      <c r="DAT69" s="15"/>
      <c r="DAU69" s="15"/>
      <c r="DAV69" s="15"/>
      <c r="DAW69" s="15"/>
      <c r="DAX69" s="15"/>
      <c r="DAY69" s="15"/>
      <c r="DAZ69" s="15"/>
      <c r="DBA69" s="15"/>
      <c r="DBB69" s="15"/>
      <c r="DBC69" s="15"/>
      <c r="DBD69" s="15"/>
      <c r="DBE69" s="15"/>
      <c r="DBF69" s="15"/>
      <c r="DBG69" s="15"/>
      <c r="DBH69" s="15"/>
      <c r="DBI69" s="15"/>
      <c r="DBJ69" s="15"/>
      <c r="DBK69" s="15"/>
      <c r="DBL69" s="15"/>
      <c r="DBM69" s="15"/>
      <c r="DBN69" s="15"/>
      <c r="DBO69" s="15"/>
      <c r="DBP69" s="15"/>
      <c r="DBQ69" s="15"/>
      <c r="DBR69" s="15"/>
      <c r="DBS69" s="15"/>
      <c r="DBT69" s="15"/>
      <c r="DBU69" s="15"/>
      <c r="DBV69" s="15"/>
      <c r="DBW69" s="15"/>
      <c r="DBX69" s="15"/>
      <c r="DBY69" s="15"/>
      <c r="DBZ69" s="15"/>
      <c r="DCA69" s="15"/>
      <c r="DCB69" s="15"/>
      <c r="DCC69" s="15"/>
      <c r="DCD69" s="15"/>
      <c r="DCE69" s="15"/>
      <c r="DCF69" s="15"/>
      <c r="DCG69" s="15"/>
      <c r="DCH69" s="15"/>
      <c r="DCI69" s="15"/>
      <c r="DCJ69" s="15"/>
      <c r="DCK69" s="15"/>
      <c r="DCL69" s="15"/>
      <c r="DCM69" s="15"/>
      <c r="DCN69" s="15"/>
      <c r="DCO69" s="15"/>
      <c r="DCP69" s="15"/>
      <c r="DCQ69" s="15"/>
      <c r="DCR69" s="15"/>
      <c r="DCS69" s="15"/>
      <c r="DCT69" s="15"/>
      <c r="DCU69" s="15"/>
      <c r="DCV69" s="15"/>
      <c r="DCW69" s="15"/>
      <c r="DCX69" s="15"/>
      <c r="DCY69" s="15"/>
      <c r="DCZ69" s="15"/>
      <c r="DDA69" s="15"/>
      <c r="DDB69" s="15"/>
      <c r="DDC69" s="15"/>
      <c r="DDD69" s="15"/>
      <c r="DDE69" s="15"/>
      <c r="DDF69" s="15"/>
      <c r="DDG69" s="15"/>
      <c r="DDH69" s="15"/>
      <c r="DDI69" s="15"/>
      <c r="DDJ69" s="15"/>
      <c r="DDK69" s="15"/>
      <c r="DDL69" s="15"/>
      <c r="DDM69" s="15"/>
      <c r="DDN69" s="15"/>
      <c r="DDO69" s="15"/>
      <c r="DDP69" s="15"/>
      <c r="DDQ69" s="15"/>
      <c r="DDR69" s="15"/>
      <c r="DDS69" s="15"/>
      <c r="DDT69" s="15"/>
      <c r="DDU69" s="15"/>
      <c r="DDV69" s="15"/>
      <c r="DDW69" s="15"/>
      <c r="DDX69" s="15"/>
      <c r="DDY69" s="15"/>
      <c r="DDZ69" s="15"/>
      <c r="DEA69" s="15"/>
      <c r="DEB69" s="15"/>
      <c r="DEC69" s="15"/>
      <c r="DED69" s="15"/>
      <c r="DEE69" s="15"/>
      <c r="DEF69" s="15"/>
      <c r="DEG69" s="15"/>
      <c r="DEH69" s="15"/>
      <c r="DEI69" s="15"/>
      <c r="DEJ69" s="15"/>
      <c r="DEK69" s="15"/>
      <c r="DEL69" s="15"/>
      <c r="DEM69" s="15"/>
      <c r="DEN69" s="15"/>
      <c r="DEO69" s="15"/>
      <c r="DEP69" s="15"/>
      <c r="DEQ69" s="15"/>
      <c r="DER69" s="15"/>
      <c r="DES69" s="15"/>
      <c r="DET69" s="15"/>
      <c r="DEU69" s="15"/>
      <c r="DEV69" s="15"/>
      <c r="DEW69" s="15"/>
      <c r="DEX69" s="15"/>
      <c r="DEY69" s="15"/>
      <c r="DEZ69" s="15"/>
      <c r="DFA69" s="15"/>
      <c r="DFB69" s="15"/>
      <c r="DFC69" s="15"/>
      <c r="DFD69" s="15"/>
      <c r="DFE69" s="15"/>
      <c r="DFF69" s="15"/>
      <c r="DFG69" s="15"/>
      <c r="DFH69" s="15"/>
      <c r="DFI69" s="15"/>
      <c r="DFJ69" s="15"/>
      <c r="DFK69" s="15"/>
      <c r="DFL69" s="15"/>
      <c r="DFM69" s="15"/>
      <c r="DFN69" s="15"/>
      <c r="DFO69" s="15"/>
      <c r="DFP69" s="15"/>
      <c r="DFQ69" s="15"/>
      <c r="DFR69" s="15"/>
      <c r="DFS69" s="15"/>
      <c r="DFT69" s="15"/>
      <c r="DFU69" s="15"/>
      <c r="DFV69" s="15"/>
      <c r="DFW69" s="15"/>
      <c r="DFX69" s="15"/>
      <c r="DFY69" s="15"/>
      <c r="DFZ69" s="15"/>
      <c r="DGA69" s="15"/>
      <c r="DGB69" s="15"/>
      <c r="DGC69" s="15"/>
      <c r="DGD69" s="15"/>
      <c r="DGE69" s="15"/>
      <c r="DGF69" s="15"/>
      <c r="DGG69" s="15"/>
      <c r="DGH69" s="15"/>
      <c r="DGI69" s="15"/>
      <c r="DGJ69" s="15"/>
      <c r="DGK69" s="15"/>
      <c r="DGL69" s="15"/>
      <c r="DGM69" s="15"/>
      <c r="DGN69" s="15"/>
      <c r="DGO69" s="15"/>
      <c r="DGP69" s="15"/>
      <c r="DGQ69" s="15"/>
      <c r="DGR69" s="15"/>
      <c r="DGS69" s="15"/>
      <c r="DGT69" s="15"/>
      <c r="DGU69" s="15"/>
      <c r="DGV69" s="15"/>
      <c r="DGW69" s="15"/>
      <c r="DGX69" s="15"/>
      <c r="DGY69" s="15"/>
      <c r="DGZ69" s="15"/>
      <c r="DHA69" s="15"/>
      <c r="DHB69" s="15"/>
      <c r="DHC69" s="15"/>
      <c r="DHD69" s="15"/>
      <c r="DHE69" s="15"/>
      <c r="DHF69" s="15"/>
      <c r="DHG69" s="15"/>
      <c r="DHH69" s="15"/>
      <c r="DHI69" s="15"/>
      <c r="DHJ69" s="15"/>
      <c r="DHK69" s="15"/>
      <c r="DHL69" s="15"/>
      <c r="DHM69" s="15"/>
      <c r="DHN69" s="15"/>
      <c r="DHO69" s="15"/>
      <c r="DHP69" s="15"/>
      <c r="DHQ69" s="15"/>
      <c r="DHR69" s="15"/>
      <c r="DHS69" s="15"/>
      <c r="DHT69" s="15"/>
      <c r="DHU69" s="15"/>
      <c r="DHV69" s="15"/>
      <c r="DHW69" s="15"/>
      <c r="DHX69" s="15"/>
      <c r="DHY69" s="15"/>
      <c r="DHZ69" s="15"/>
      <c r="DIA69" s="15"/>
      <c r="DIB69" s="15"/>
      <c r="DIC69" s="15"/>
      <c r="DID69" s="15"/>
      <c r="DIE69" s="15"/>
      <c r="DIF69" s="15"/>
      <c r="DIG69" s="15"/>
      <c r="DIH69" s="15"/>
      <c r="DII69" s="15"/>
      <c r="DIJ69" s="15"/>
      <c r="DIK69" s="15"/>
      <c r="DIL69" s="15"/>
      <c r="DIM69" s="15"/>
      <c r="DIN69" s="15"/>
      <c r="DIO69" s="15"/>
      <c r="DIP69" s="15"/>
      <c r="DIQ69" s="15"/>
      <c r="DIR69" s="15"/>
      <c r="DIS69" s="15"/>
      <c r="DIT69" s="15"/>
      <c r="DIU69" s="15"/>
      <c r="DIV69" s="15"/>
      <c r="DIW69" s="15"/>
      <c r="DIX69" s="15"/>
      <c r="DIY69" s="15"/>
      <c r="DIZ69" s="15"/>
      <c r="DJA69" s="15"/>
      <c r="DJB69" s="15"/>
      <c r="DJC69" s="15"/>
      <c r="DJD69" s="15"/>
      <c r="DJE69" s="15"/>
      <c r="DJF69" s="15"/>
      <c r="DJG69" s="15"/>
      <c r="DJH69" s="15"/>
      <c r="DJI69" s="15"/>
      <c r="DJJ69" s="15"/>
      <c r="DJK69" s="15"/>
      <c r="DJL69" s="15"/>
      <c r="DJM69" s="15"/>
      <c r="DJN69" s="15"/>
      <c r="DJO69" s="15"/>
      <c r="DJP69" s="15"/>
      <c r="DJQ69" s="15"/>
      <c r="DJR69" s="15"/>
      <c r="DJS69" s="15"/>
      <c r="DJT69" s="15"/>
      <c r="DJU69" s="15"/>
      <c r="DJV69" s="15"/>
      <c r="DJW69" s="15"/>
      <c r="DJX69" s="15"/>
      <c r="DJY69" s="15"/>
      <c r="DJZ69" s="15"/>
      <c r="DKA69" s="15"/>
      <c r="DKB69" s="15"/>
      <c r="DKC69" s="15"/>
      <c r="DKD69" s="15"/>
      <c r="DKE69" s="15"/>
      <c r="DKF69" s="15"/>
      <c r="DKG69" s="15"/>
      <c r="DKH69" s="15"/>
      <c r="DKI69" s="15"/>
      <c r="DKJ69" s="15"/>
      <c r="DKK69" s="15"/>
      <c r="DKL69" s="15"/>
      <c r="DKM69" s="15"/>
      <c r="DKN69" s="15"/>
      <c r="DKO69" s="15"/>
      <c r="DKP69" s="15"/>
      <c r="DKQ69" s="15"/>
      <c r="DKR69" s="15"/>
      <c r="DKS69" s="15"/>
      <c r="DKT69" s="15"/>
      <c r="DKU69" s="15"/>
      <c r="DKV69" s="15"/>
      <c r="DKW69" s="15"/>
      <c r="DKX69" s="15"/>
      <c r="DKY69" s="15"/>
      <c r="DKZ69" s="15"/>
      <c r="DLA69" s="15"/>
      <c r="DLB69" s="15"/>
      <c r="DLC69" s="15"/>
      <c r="DLD69" s="15"/>
      <c r="DLE69" s="15"/>
      <c r="DLF69" s="15"/>
      <c r="DLG69" s="15"/>
      <c r="DLH69" s="15"/>
      <c r="DLI69" s="15"/>
      <c r="DLJ69" s="15"/>
      <c r="DLK69" s="15"/>
      <c r="DLL69" s="15"/>
      <c r="DLM69" s="15"/>
      <c r="DLN69" s="15"/>
      <c r="DLO69" s="15"/>
      <c r="DLP69" s="15"/>
      <c r="DLQ69" s="15"/>
      <c r="DLR69" s="15"/>
      <c r="DLS69" s="15"/>
      <c r="DLT69" s="15"/>
      <c r="DLU69" s="15"/>
      <c r="DLV69" s="15"/>
      <c r="DLW69" s="15"/>
      <c r="DLX69" s="15"/>
      <c r="DLY69" s="15"/>
      <c r="DLZ69" s="15"/>
      <c r="DMA69" s="15"/>
      <c r="DMB69" s="15"/>
      <c r="DMC69" s="15"/>
      <c r="DMD69" s="15"/>
      <c r="DME69" s="15"/>
      <c r="DMF69" s="15"/>
      <c r="DMG69" s="15"/>
      <c r="DMH69" s="15"/>
      <c r="DMI69" s="15"/>
      <c r="DMJ69" s="15"/>
      <c r="DMK69" s="15"/>
      <c r="DML69" s="15"/>
      <c r="DMM69" s="15"/>
      <c r="DMN69" s="15"/>
      <c r="DMO69" s="15"/>
      <c r="DMP69" s="15"/>
      <c r="DMQ69" s="15"/>
      <c r="DMR69" s="15"/>
      <c r="DMS69" s="15"/>
      <c r="DMT69" s="15"/>
      <c r="DMU69" s="15"/>
      <c r="DMV69" s="15"/>
      <c r="DMW69" s="15"/>
      <c r="DMX69" s="15"/>
      <c r="DMY69" s="15"/>
      <c r="DMZ69" s="15"/>
      <c r="DNA69" s="15"/>
      <c r="DNB69" s="15"/>
      <c r="DNC69" s="15"/>
      <c r="DND69" s="15"/>
      <c r="DNE69" s="15"/>
      <c r="DNF69" s="15"/>
      <c r="DNG69" s="15"/>
      <c r="DNH69" s="15"/>
      <c r="DNI69" s="15"/>
      <c r="DNJ69" s="15"/>
      <c r="DNK69" s="15"/>
      <c r="DNL69" s="15"/>
      <c r="DNM69" s="15"/>
      <c r="DNN69" s="15"/>
      <c r="DNO69" s="15"/>
      <c r="DNP69" s="15"/>
      <c r="DNQ69" s="15"/>
      <c r="DNR69" s="15"/>
      <c r="DNS69" s="15"/>
      <c r="DNT69" s="15"/>
      <c r="DNU69" s="15"/>
      <c r="DNV69" s="15"/>
      <c r="DNW69" s="15"/>
      <c r="DNX69" s="15"/>
      <c r="DNY69" s="15"/>
      <c r="DNZ69" s="15"/>
      <c r="DOA69" s="15"/>
      <c r="DOB69" s="15"/>
      <c r="DOC69" s="15"/>
      <c r="DOD69" s="15"/>
      <c r="DOE69" s="15"/>
      <c r="DOF69" s="15"/>
      <c r="DOG69" s="15"/>
      <c r="DOH69" s="15"/>
      <c r="DOI69" s="15"/>
      <c r="DOJ69" s="15"/>
      <c r="DOK69" s="15"/>
      <c r="DOL69" s="15"/>
      <c r="DOM69" s="15"/>
      <c r="DON69" s="15"/>
      <c r="DOO69" s="15"/>
      <c r="DOP69" s="15"/>
      <c r="DOQ69" s="15"/>
      <c r="DOR69" s="15"/>
      <c r="DOS69" s="15"/>
      <c r="DOT69" s="15"/>
      <c r="DOU69" s="15"/>
      <c r="DOV69" s="15"/>
      <c r="DOW69" s="15"/>
      <c r="DOX69" s="15"/>
      <c r="DOY69" s="15"/>
      <c r="DOZ69" s="15"/>
      <c r="DPA69" s="15"/>
      <c r="DPB69" s="15"/>
      <c r="DPC69" s="15"/>
      <c r="DPD69" s="15"/>
      <c r="DPE69" s="15"/>
      <c r="DPF69" s="15"/>
      <c r="DPG69" s="15"/>
      <c r="DPH69" s="15"/>
      <c r="DPI69" s="15"/>
      <c r="DPJ69" s="15"/>
      <c r="DPK69" s="15"/>
      <c r="DPL69" s="15"/>
      <c r="DPM69" s="15"/>
      <c r="DPN69" s="15"/>
      <c r="DPO69" s="15"/>
      <c r="DPP69" s="15"/>
      <c r="DPQ69" s="15"/>
      <c r="DPR69" s="15"/>
      <c r="DPS69" s="15"/>
      <c r="DPT69" s="15"/>
      <c r="DPU69" s="15"/>
      <c r="DPV69" s="15"/>
      <c r="DPW69" s="15"/>
      <c r="DPX69" s="15"/>
      <c r="DPY69" s="15"/>
      <c r="DPZ69" s="15"/>
      <c r="DQA69" s="15"/>
      <c r="DQB69" s="15"/>
      <c r="DQC69" s="15"/>
      <c r="DQD69" s="15"/>
      <c r="DQE69" s="15"/>
      <c r="DQF69" s="15"/>
      <c r="DQG69" s="15"/>
      <c r="DQH69" s="15"/>
      <c r="DQI69" s="15"/>
      <c r="DQJ69" s="15"/>
      <c r="DQK69" s="15"/>
      <c r="DQL69" s="15"/>
      <c r="DQM69" s="15"/>
      <c r="DQN69" s="15"/>
      <c r="DQO69" s="15"/>
      <c r="DQP69" s="15"/>
      <c r="DQQ69" s="15"/>
      <c r="DQR69" s="15"/>
      <c r="DQS69" s="15"/>
      <c r="DQT69" s="15"/>
      <c r="DQU69" s="15"/>
      <c r="DQV69" s="15"/>
      <c r="DQW69" s="15"/>
      <c r="DQX69" s="15"/>
      <c r="DQY69" s="15"/>
      <c r="DQZ69" s="15"/>
      <c r="DRA69" s="15"/>
      <c r="DRB69" s="15"/>
      <c r="DRC69" s="15"/>
      <c r="DRD69" s="15"/>
      <c r="DRE69" s="15"/>
      <c r="DRF69" s="15"/>
      <c r="DRG69" s="15"/>
      <c r="DRH69" s="15"/>
      <c r="DRI69" s="15"/>
      <c r="DRJ69" s="15"/>
      <c r="DRK69" s="15"/>
      <c r="DRL69" s="15"/>
      <c r="DRM69" s="15"/>
      <c r="DRN69" s="15"/>
      <c r="DRO69" s="15"/>
      <c r="DRP69" s="15"/>
      <c r="DRQ69" s="15"/>
      <c r="DRR69" s="15"/>
      <c r="DRS69" s="15"/>
      <c r="DRT69" s="15"/>
      <c r="DRU69" s="15"/>
      <c r="DRV69" s="15"/>
      <c r="DRW69" s="15"/>
      <c r="DRX69" s="15"/>
      <c r="DRY69" s="15"/>
      <c r="DRZ69" s="15"/>
      <c r="DSA69" s="15"/>
      <c r="DSB69" s="15"/>
      <c r="DSC69" s="15"/>
      <c r="DSD69" s="15"/>
      <c r="DSE69" s="15"/>
      <c r="DSF69" s="15"/>
      <c r="DSG69" s="15"/>
      <c r="DSH69" s="15"/>
      <c r="DSI69" s="15"/>
      <c r="DSJ69" s="15"/>
      <c r="DSK69" s="15"/>
      <c r="DSL69" s="15"/>
      <c r="DSM69" s="15"/>
      <c r="DSN69" s="15"/>
      <c r="DSO69" s="15"/>
      <c r="DSP69" s="15"/>
      <c r="DSQ69" s="15"/>
      <c r="DSR69" s="15"/>
      <c r="DSS69" s="15"/>
      <c r="DST69" s="15"/>
      <c r="DSU69" s="15"/>
      <c r="DSV69" s="15"/>
      <c r="DSW69" s="15"/>
      <c r="DSX69" s="15"/>
      <c r="DSY69" s="15"/>
      <c r="DSZ69" s="15"/>
      <c r="DTA69" s="15"/>
      <c r="DTB69" s="15"/>
      <c r="DTC69" s="15"/>
      <c r="DTD69" s="15"/>
      <c r="DTE69" s="15"/>
      <c r="DTF69" s="15"/>
      <c r="DTG69" s="15"/>
      <c r="DTH69" s="15"/>
      <c r="DTI69" s="15"/>
      <c r="DTJ69" s="15"/>
      <c r="DTK69" s="15"/>
      <c r="DTL69" s="15"/>
      <c r="DTM69" s="15"/>
      <c r="DTN69" s="15"/>
      <c r="DTO69" s="15"/>
      <c r="DTP69" s="15"/>
      <c r="DTQ69" s="15"/>
      <c r="DTR69" s="15"/>
      <c r="DTS69" s="15"/>
      <c r="DTT69" s="15"/>
      <c r="DTU69" s="15"/>
      <c r="DTV69" s="15"/>
      <c r="DTW69" s="15"/>
      <c r="DTX69" s="15"/>
      <c r="DTY69" s="15"/>
      <c r="DTZ69" s="15"/>
      <c r="DUA69" s="15"/>
      <c r="DUB69" s="15"/>
      <c r="DUC69" s="15"/>
      <c r="DUD69" s="15"/>
      <c r="DUE69" s="15"/>
      <c r="DUF69" s="15"/>
      <c r="DUG69" s="15"/>
      <c r="DUH69" s="15"/>
      <c r="DUI69" s="15"/>
      <c r="DUJ69" s="15"/>
      <c r="DUK69" s="15"/>
      <c r="DUL69" s="15"/>
      <c r="DUM69" s="15"/>
      <c r="DUN69" s="15"/>
      <c r="DUO69" s="15"/>
      <c r="DUP69" s="15"/>
      <c r="DUQ69" s="15"/>
      <c r="DUR69" s="15"/>
      <c r="DUS69" s="15"/>
      <c r="DUT69" s="15"/>
      <c r="DUU69" s="15"/>
      <c r="DUV69" s="15"/>
      <c r="DUW69" s="15"/>
      <c r="DUX69" s="15"/>
      <c r="DUY69" s="15"/>
      <c r="DUZ69" s="15"/>
      <c r="DVA69" s="15"/>
      <c r="DVB69" s="15"/>
      <c r="DVC69" s="15"/>
      <c r="DVD69" s="15"/>
      <c r="DVE69" s="15"/>
      <c r="DVF69" s="15"/>
      <c r="DVG69" s="15"/>
      <c r="DVH69" s="15"/>
      <c r="DVI69" s="15"/>
      <c r="DVJ69" s="15"/>
      <c r="DVK69" s="15"/>
      <c r="DVL69" s="15"/>
      <c r="DVM69" s="15"/>
      <c r="DVN69" s="15"/>
      <c r="DVO69" s="15"/>
      <c r="DVP69" s="15"/>
      <c r="DVQ69" s="15"/>
      <c r="DVR69" s="15"/>
      <c r="DVS69" s="15"/>
      <c r="DVT69" s="15"/>
      <c r="DVU69" s="15"/>
      <c r="DVV69" s="15"/>
      <c r="DVW69" s="15"/>
      <c r="DVX69" s="15"/>
      <c r="DVY69" s="15"/>
      <c r="DVZ69" s="15"/>
      <c r="DWA69" s="15"/>
      <c r="DWB69" s="15"/>
      <c r="DWC69" s="15"/>
      <c r="DWD69" s="15"/>
      <c r="DWE69" s="15"/>
      <c r="DWF69" s="15"/>
      <c r="DWG69" s="15"/>
      <c r="DWH69" s="15"/>
      <c r="DWI69" s="15"/>
      <c r="DWJ69" s="15"/>
      <c r="DWK69" s="15"/>
      <c r="DWL69" s="15"/>
      <c r="DWM69" s="15"/>
      <c r="DWN69" s="15"/>
      <c r="DWO69" s="15"/>
      <c r="DWP69" s="15"/>
      <c r="DWQ69" s="15"/>
      <c r="DWR69" s="15"/>
      <c r="DWS69" s="15"/>
      <c r="DWT69" s="15"/>
      <c r="DWU69" s="15"/>
      <c r="DWV69" s="15"/>
      <c r="DWW69" s="15"/>
      <c r="DWX69" s="15"/>
      <c r="DWY69" s="15"/>
      <c r="DWZ69" s="15"/>
      <c r="DXA69" s="15"/>
      <c r="DXB69" s="15"/>
      <c r="DXC69" s="15"/>
      <c r="DXD69" s="15"/>
      <c r="DXE69" s="15"/>
      <c r="DXF69" s="15"/>
      <c r="DXG69" s="15"/>
      <c r="DXH69" s="15"/>
      <c r="DXI69" s="15"/>
      <c r="DXJ69" s="15"/>
      <c r="DXK69" s="15"/>
      <c r="DXL69" s="15"/>
      <c r="DXM69" s="15"/>
      <c r="DXN69" s="15"/>
      <c r="DXO69" s="15"/>
      <c r="DXP69" s="15"/>
      <c r="DXQ69" s="15"/>
      <c r="DXR69" s="15"/>
      <c r="DXS69" s="15"/>
      <c r="DXT69" s="15"/>
      <c r="DXU69" s="15"/>
      <c r="DXV69" s="15"/>
      <c r="DXW69" s="15"/>
      <c r="DXX69" s="15"/>
      <c r="DXY69" s="15"/>
      <c r="DXZ69" s="15"/>
      <c r="DYA69" s="15"/>
      <c r="DYB69" s="15"/>
      <c r="DYC69" s="15"/>
      <c r="DYD69" s="15"/>
      <c r="DYE69" s="15"/>
      <c r="DYF69" s="15"/>
      <c r="DYG69" s="15"/>
      <c r="DYH69" s="15"/>
      <c r="DYI69" s="15"/>
      <c r="DYJ69" s="15"/>
      <c r="DYK69" s="15"/>
      <c r="DYL69" s="15"/>
      <c r="DYM69" s="15"/>
      <c r="DYN69" s="15"/>
      <c r="DYO69" s="15"/>
      <c r="DYP69" s="15"/>
      <c r="DYQ69" s="15"/>
      <c r="DYR69" s="15"/>
      <c r="DYS69" s="15"/>
      <c r="DYT69" s="15"/>
      <c r="DYU69" s="15"/>
      <c r="DYV69" s="15"/>
      <c r="DYW69" s="15"/>
      <c r="DYX69" s="15"/>
      <c r="DYY69" s="15"/>
      <c r="DYZ69" s="15"/>
      <c r="DZA69" s="15"/>
      <c r="DZB69" s="15"/>
      <c r="DZC69" s="15"/>
      <c r="DZD69" s="15"/>
      <c r="DZE69" s="15"/>
      <c r="DZF69" s="15"/>
      <c r="DZG69" s="15"/>
      <c r="DZH69" s="15"/>
      <c r="DZI69" s="15"/>
      <c r="DZJ69" s="15"/>
      <c r="DZK69" s="15"/>
      <c r="DZL69" s="15"/>
      <c r="DZM69" s="15"/>
      <c r="DZN69" s="15"/>
      <c r="DZO69" s="15"/>
      <c r="DZP69" s="15"/>
      <c r="DZQ69" s="15"/>
      <c r="DZR69" s="15"/>
      <c r="DZS69" s="15"/>
      <c r="DZT69" s="15"/>
      <c r="DZU69" s="15"/>
      <c r="DZV69" s="15"/>
      <c r="DZW69" s="15"/>
      <c r="DZX69" s="15"/>
      <c r="DZY69" s="15"/>
      <c r="DZZ69" s="15"/>
      <c r="EAA69" s="15"/>
      <c r="EAB69" s="15"/>
      <c r="EAC69" s="15"/>
      <c r="EAD69" s="15"/>
      <c r="EAE69" s="15"/>
      <c r="EAF69" s="15"/>
      <c r="EAG69" s="15"/>
      <c r="EAH69" s="15"/>
      <c r="EAI69" s="15"/>
      <c r="EAJ69" s="15"/>
      <c r="EAK69" s="15"/>
      <c r="EAL69" s="15"/>
      <c r="EAM69" s="15"/>
      <c r="EAN69" s="15"/>
      <c r="EAO69" s="15"/>
      <c r="EAP69" s="15"/>
      <c r="EAQ69" s="15"/>
      <c r="EAR69" s="15"/>
      <c r="EAS69" s="15"/>
      <c r="EAT69" s="15"/>
      <c r="EAU69" s="15"/>
      <c r="EAV69" s="15"/>
      <c r="EAW69" s="15"/>
      <c r="EAX69" s="15"/>
      <c r="EAY69" s="15"/>
      <c r="EAZ69" s="15"/>
      <c r="EBA69" s="15"/>
      <c r="EBB69" s="15"/>
      <c r="EBC69" s="15"/>
      <c r="EBD69" s="15"/>
      <c r="EBE69" s="15"/>
      <c r="EBF69" s="15"/>
      <c r="EBG69" s="15"/>
      <c r="EBH69" s="15"/>
      <c r="EBI69" s="15"/>
      <c r="EBJ69" s="15"/>
      <c r="EBK69" s="15"/>
      <c r="EBL69" s="15"/>
      <c r="EBM69" s="15"/>
      <c r="EBN69" s="15"/>
      <c r="EBO69" s="15"/>
      <c r="EBP69" s="15"/>
      <c r="EBQ69" s="15"/>
      <c r="EBR69" s="15"/>
      <c r="EBS69" s="15"/>
      <c r="EBT69" s="15"/>
      <c r="EBU69" s="15"/>
      <c r="EBV69" s="15"/>
      <c r="EBW69" s="15"/>
      <c r="EBX69" s="15"/>
      <c r="EBY69" s="15"/>
      <c r="EBZ69" s="15"/>
      <c r="ECA69" s="15"/>
      <c r="ECB69" s="15"/>
      <c r="ECC69" s="15"/>
      <c r="ECD69" s="15"/>
      <c r="ECE69" s="15"/>
      <c r="ECF69" s="15"/>
      <c r="ECG69" s="15"/>
      <c r="ECH69" s="15"/>
      <c r="ECI69" s="15"/>
      <c r="ECJ69" s="15"/>
      <c r="ECK69" s="15"/>
      <c r="ECL69" s="15"/>
      <c r="ECM69" s="15"/>
      <c r="ECN69" s="15"/>
      <c r="ECO69" s="15"/>
      <c r="ECP69" s="15"/>
      <c r="ECQ69" s="15"/>
      <c r="ECR69" s="15"/>
      <c r="ECS69" s="15"/>
      <c r="ECT69" s="15"/>
      <c r="ECU69" s="15"/>
      <c r="ECV69" s="15"/>
      <c r="ECW69" s="15"/>
      <c r="ECX69" s="15"/>
      <c r="ECY69" s="15"/>
      <c r="ECZ69" s="15"/>
      <c r="EDA69" s="15"/>
      <c r="EDB69" s="15"/>
      <c r="EDC69" s="15"/>
      <c r="EDD69" s="15"/>
      <c r="EDE69" s="15"/>
      <c r="EDF69" s="15"/>
      <c r="EDG69" s="15"/>
      <c r="EDH69" s="15"/>
      <c r="EDI69" s="15"/>
      <c r="EDJ69" s="15"/>
      <c r="EDK69" s="15"/>
      <c r="EDL69" s="15"/>
      <c r="EDM69" s="15"/>
      <c r="EDN69" s="15"/>
      <c r="EDO69" s="15"/>
      <c r="EDP69" s="15"/>
      <c r="EDQ69" s="15"/>
      <c r="EDR69" s="15"/>
      <c r="EDS69" s="15"/>
      <c r="EDT69" s="15"/>
      <c r="EDU69" s="15"/>
      <c r="EDV69" s="15"/>
      <c r="EDW69" s="15"/>
      <c r="EDX69" s="15"/>
      <c r="EDY69" s="15"/>
      <c r="EDZ69" s="15"/>
      <c r="EEA69" s="15"/>
      <c r="EEB69" s="15"/>
      <c r="EEC69" s="15"/>
      <c r="EED69" s="15"/>
      <c r="EEE69" s="15"/>
      <c r="EEF69" s="15"/>
      <c r="EEG69" s="15"/>
      <c r="EEH69" s="15"/>
      <c r="EEI69" s="15"/>
      <c r="EEJ69" s="15"/>
      <c r="EEK69" s="15"/>
      <c r="EEL69" s="15"/>
      <c r="EEM69" s="15"/>
      <c r="EEN69" s="15"/>
      <c r="EEO69" s="15"/>
      <c r="EEP69" s="15"/>
      <c r="EEQ69" s="15"/>
      <c r="EER69" s="15"/>
      <c r="EES69" s="15"/>
      <c r="EET69" s="15"/>
      <c r="EEU69" s="15"/>
      <c r="EEV69" s="15"/>
      <c r="EEW69" s="15"/>
      <c r="EEX69" s="15"/>
      <c r="EEY69" s="15"/>
      <c r="EEZ69" s="15"/>
      <c r="EFA69" s="15"/>
      <c r="EFB69" s="15"/>
      <c r="EFC69" s="15"/>
      <c r="EFD69" s="15"/>
      <c r="EFE69" s="15"/>
      <c r="EFF69" s="15"/>
      <c r="EFG69" s="15"/>
      <c r="EFH69" s="15"/>
      <c r="EFI69" s="15"/>
      <c r="EFJ69" s="15"/>
      <c r="EFK69" s="15"/>
      <c r="EFL69" s="15"/>
      <c r="EFM69" s="15"/>
      <c r="EFN69" s="15"/>
      <c r="EFO69" s="15"/>
      <c r="EFP69" s="15"/>
      <c r="EFQ69" s="15"/>
      <c r="EFR69" s="15"/>
      <c r="EFS69" s="15"/>
      <c r="EFT69" s="15"/>
      <c r="EFU69" s="15"/>
      <c r="EFV69" s="15"/>
      <c r="EFW69" s="15"/>
      <c r="EFX69" s="15"/>
      <c r="EFY69" s="15"/>
      <c r="EFZ69" s="15"/>
      <c r="EGA69" s="15"/>
      <c r="EGB69" s="15"/>
      <c r="EGC69" s="15"/>
      <c r="EGD69" s="15"/>
      <c r="EGE69" s="15"/>
      <c r="EGF69" s="15"/>
      <c r="EGG69" s="15"/>
      <c r="EGH69" s="15"/>
      <c r="EGI69" s="15"/>
      <c r="EGJ69" s="15"/>
      <c r="EGK69" s="15"/>
      <c r="EGL69" s="15"/>
      <c r="EGM69" s="15"/>
      <c r="EGN69" s="15"/>
      <c r="EGO69" s="15"/>
      <c r="EGP69" s="15"/>
      <c r="EGQ69" s="15"/>
      <c r="EGR69" s="15"/>
      <c r="EGS69" s="15"/>
      <c r="EGT69" s="15"/>
      <c r="EGU69" s="15"/>
      <c r="EGV69" s="15"/>
      <c r="EGW69" s="15"/>
      <c r="EGX69" s="15"/>
      <c r="EGY69" s="15"/>
      <c r="EGZ69" s="15"/>
      <c r="EHA69" s="15"/>
      <c r="EHB69" s="15"/>
      <c r="EHC69" s="15"/>
      <c r="EHD69" s="15"/>
      <c r="EHE69" s="15"/>
      <c r="EHF69" s="15"/>
      <c r="EHG69" s="15"/>
      <c r="EHH69" s="15"/>
      <c r="EHI69" s="15"/>
      <c r="EHJ69" s="15"/>
      <c r="EHK69" s="15"/>
      <c r="EHL69" s="15"/>
      <c r="EHM69" s="15"/>
      <c r="EHN69" s="15"/>
      <c r="EHO69" s="15"/>
      <c r="EHP69" s="15"/>
      <c r="EHQ69" s="15"/>
      <c r="EHR69" s="15"/>
      <c r="EHS69" s="15"/>
      <c r="EHT69" s="15"/>
      <c r="EHU69" s="15"/>
      <c r="EHV69" s="15"/>
      <c r="EHW69" s="15"/>
      <c r="EHX69" s="15"/>
      <c r="EHY69" s="15"/>
      <c r="EHZ69" s="15"/>
      <c r="EIA69" s="15"/>
      <c r="EIB69" s="15"/>
      <c r="EIC69" s="15"/>
      <c r="EID69" s="15"/>
      <c r="EIE69" s="15"/>
      <c r="EIF69" s="15"/>
      <c r="EIG69" s="15"/>
      <c r="EIH69" s="15"/>
      <c r="EII69" s="15"/>
      <c r="EIJ69" s="15"/>
      <c r="EIK69" s="15"/>
      <c r="EIL69" s="15"/>
      <c r="EIM69" s="15"/>
      <c r="EIN69" s="15"/>
      <c r="EIO69" s="15"/>
      <c r="EIP69" s="15"/>
      <c r="EIQ69" s="15"/>
      <c r="EIR69" s="15"/>
      <c r="EIS69" s="15"/>
      <c r="EIT69" s="15"/>
      <c r="EIU69" s="15"/>
      <c r="EIV69" s="15"/>
      <c r="EIW69" s="15"/>
      <c r="EIX69" s="15"/>
      <c r="EIY69" s="15"/>
      <c r="EIZ69" s="15"/>
      <c r="EJA69" s="15"/>
      <c r="EJB69" s="15"/>
      <c r="EJC69" s="15"/>
      <c r="EJD69" s="15"/>
      <c r="EJE69" s="15"/>
      <c r="EJF69" s="15"/>
      <c r="EJG69" s="15"/>
      <c r="EJH69" s="15"/>
      <c r="EJI69" s="15"/>
      <c r="EJJ69" s="15"/>
      <c r="EJK69" s="15"/>
      <c r="EJL69" s="15"/>
      <c r="EJM69" s="15"/>
      <c r="EJN69" s="15"/>
      <c r="EJO69" s="15"/>
      <c r="EJP69" s="15"/>
      <c r="EJQ69" s="15"/>
      <c r="EJR69" s="15"/>
      <c r="EJS69" s="15"/>
      <c r="EJT69" s="15"/>
      <c r="EJU69" s="15"/>
      <c r="EJV69" s="15"/>
      <c r="EJW69" s="15"/>
      <c r="EJX69" s="15"/>
      <c r="EJY69" s="15"/>
      <c r="EJZ69" s="15"/>
      <c r="EKA69" s="15"/>
      <c r="EKB69" s="15"/>
      <c r="EKC69" s="15"/>
      <c r="EKD69" s="15"/>
      <c r="EKE69" s="15"/>
      <c r="EKF69" s="15"/>
      <c r="EKG69" s="15"/>
      <c r="EKH69" s="15"/>
      <c r="EKI69" s="15"/>
      <c r="EKJ69" s="15"/>
      <c r="EKK69" s="15"/>
      <c r="EKL69" s="15"/>
      <c r="EKM69" s="15"/>
      <c r="EKN69" s="15"/>
      <c r="EKO69" s="15"/>
      <c r="EKP69" s="15"/>
      <c r="EKQ69" s="15"/>
      <c r="EKR69" s="15"/>
      <c r="EKS69" s="15"/>
      <c r="EKT69" s="15"/>
      <c r="EKU69" s="15"/>
      <c r="EKV69" s="15"/>
      <c r="EKW69" s="15"/>
      <c r="EKX69" s="15"/>
      <c r="EKY69" s="15"/>
      <c r="EKZ69" s="15"/>
      <c r="ELA69" s="15"/>
      <c r="ELB69" s="15"/>
      <c r="ELC69" s="15"/>
      <c r="ELD69" s="15"/>
      <c r="ELE69" s="15"/>
      <c r="ELF69" s="15"/>
      <c r="ELG69" s="15"/>
      <c r="ELH69" s="15"/>
      <c r="ELI69" s="15"/>
      <c r="ELJ69" s="15"/>
      <c r="ELK69" s="15"/>
      <c r="ELL69" s="15"/>
      <c r="ELM69" s="15"/>
      <c r="ELN69" s="15"/>
      <c r="ELO69" s="15"/>
      <c r="ELP69" s="15"/>
      <c r="ELQ69" s="15"/>
      <c r="ELR69" s="15"/>
      <c r="ELS69" s="15"/>
      <c r="ELT69" s="15"/>
      <c r="ELU69" s="15"/>
      <c r="ELV69" s="15"/>
      <c r="ELW69" s="15"/>
      <c r="ELX69" s="15"/>
      <c r="ELY69" s="15"/>
      <c r="ELZ69" s="15"/>
      <c r="EMA69" s="15"/>
      <c r="EMB69" s="15"/>
      <c r="EMC69" s="15"/>
      <c r="EMD69" s="15"/>
      <c r="EME69" s="15"/>
      <c r="EMF69" s="15"/>
      <c r="EMG69" s="15"/>
      <c r="EMH69" s="15"/>
      <c r="EMI69" s="15"/>
      <c r="EMJ69" s="15"/>
      <c r="EMK69" s="15"/>
      <c r="EML69" s="15"/>
      <c r="EMM69" s="15"/>
      <c r="EMN69" s="15"/>
      <c r="EMO69" s="15"/>
      <c r="EMP69" s="15"/>
      <c r="EMQ69" s="15"/>
      <c r="EMR69" s="15"/>
      <c r="EMS69" s="15"/>
      <c r="EMT69" s="15"/>
      <c r="EMU69" s="15"/>
      <c r="EMV69" s="15"/>
      <c r="EMW69" s="15"/>
      <c r="EMX69" s="15"/>
      <c r="EMY69" s="15"/>
      <c r="EMZ69" s="15"/>
      <c r="ENA69" s="15"/>
      <c r="ENB69" s="15"/>
      <c r="ENC69" s="15"/>
      <c r="END69" s="15"/>
      <c r="ENE69" s="15"/>
      <c r="ENF69" s="15"/>
      <c r="ENG69" s="15"/>
      <c r="ENH69" s="15"/>
      <c r="ENI69" s="15"/>
      <c r="ENJ69" s="15"/>
      <c r="ENK69" s="15"/>
      <c r="ENL69" s="15"/>
      <c r="ENM69" s="15"/>
      <c r="ENN69" s="15"/>
      <c r="ENO69" s="15"/>
      <c r="ENP69" s="15"/>
      <c r="ENQ69" s="15"/>
      <c r="ENR69" s="15"/>
      <c r="ENS69" s="15"/>
      <c r="ENT69" s="15"/>
      <c r="ENU69" s="15"/>
      <c r="ENV69" s="15"/>
      <c r="ENW69" s="15"/>
      <c r="ENX69" s="15"/>
      <c r="ENY69" s="15"/>
      <c r="ENZ69" s="15"/>
      <c r="EOA69" s="15"/>
      <c r="EOB69" s="15"/>
      <c r="EOC69" s="15"/>
      <c r="EOD69" s="15"/>
      <c r="EOE69" s="15"/>
      <c r="EOF69" s="15"/>
      <c r="EOG69" s="15"/>
      <c r="EOH69" s="15"/>
      <c r="EOI69" s="15"/>
      <c r="EOJ69" s="15"/>
      <c r="EOK69" s="15"/>
      <c r="EOL69" s="15"/>
      <c r="EOM69" s="15"/>
      <c r="EON69" s="15"/>
      <c r="EOO69" s="15"/>
      <c r="EOP69" s="15"/>
      <c r="EOQ69" s="15"/>
      <c r="EOR69" s="15"/>
      <c r="EOS69" s="15"/>
      <c r="EOT69" s="15"/>
      <c r="EOU69" s="15"/>
      <c r="EOV69" s="15"/>
      <c r="EOW69" s="15"/>
      <c r="EOX69" s="15"/>
      <c r="EOY69" s="15"/>
      <c r="EOZ69" s="15"/>
      <c r="EPA69" s="15"/>
      <c r="EPB69" s="15"/>
      <c r="EPC69" s="15"/>
      <c r="EPD69" s="15"/>
      <c r="EPE69" s="15"/>
      <c r="EPF69" s="15"/>
      <c r="EPG69" s="15"/>
      <c r="EPH69" s="15"/>
      <c r="EPI69" s="15"/>
      <c r="EPJ69" s="15"/>
      <c r="EPK69" s="15"/>
      <c r="EPL69" s="15"/>
      <c r="EPM69" s="15"/>
      <c r="EPN69" s="15"/>
      <c r="EPO69" s="15"/>
      <c r="EPP69" s="15"/>
      <c r="EPQ69" s="15"/>
      <c r="EPR69" s="15"/>
      <c r="EPS69" s="15"/>
      <c r="EPT69" s="15"/>
      <c r="EPU69" s="15"/>
      <c r="EPV69" s="15"/>
      <c r="EPW69" s="15"/>
      <c r="EPX69" s="15"/>
      <c r="EPY69" s="15"/>
      <c r="EPZ69" s="15"/>
      <c r="EQA69" s="15"/>
      <c r="EQB69" s="15"/>
      <c r="EQC69" s="15"/>
      <c r="EQD69" s="15"/>
      <c r="EQE69" s="15"/>
      <c r="EQF69" s="15"/>
      <c r="EQG69" s="15"/>
      <c r="EQH69" s="15"/>
      <c r="EQI69" s="15"/>
      <c r="EQJ69" s="15"/>
      <c r="EQK69" s="15"/>
      <c r="EQL69" s="15"/>
      <c r="EQM69" s="15"/>
      <c r="EQN69" s="15"/>
      <c r="EQO69" s="15"/>
      <c r="EQP69" s="15"/>
      <c r="EQQ69" s="15"/>
      <c r="EQR69" s="15"/>
      <c r="EQS69" s="15"/>
      <c r="EQT69" s="15"/>
      <c r="EQU69" s="15"/>
      <c r="EQV69" s="15"/>
      <c r="EQW69" s="15"/>
      <c r="EQX69" s="15"/>
      <c r="EQY69" s="15"/>
      <c r="EQZ69" s="15"/>
      <c r="ERA69" s="15"/>
      <c r="ERB69" s="15"/>
      <c r="ERC69" s="15"/>
      <c r="ERD69" s="15"/>
      <c r="ERE69" s="15"/>
      <c r="ERF69" s="15"/>
      <c r="ERG69" s="15"/>
      <c r="ERH69" s="15"/>
      <c r="ERI69" s="15"/>
      <c r="ERJ69" s="15"/>
      <c r="ERK69" s="15"/>
      <c r="ERL69" s="15"/>
      <c r="ERM69" s="15"/>
      <c r="ERN69" s="15"/>
      <c r="ERO69" s="15"/>
      <c r="ERP69" s="15"/>
      <c r="ERQ69" s="15"/>
      <c r="ERR69" s="15"/>
      <c r="ERS69" s="15"/>
      <c r="ERT69" s="15"/>
      <c r="ERU69" s="15"/>
      <c r="ERV69" s="15"/>
      <c r="ERW69" s="15"/>
      <c r="ERX69" s="15"/>
      <c r="ERY69" s="15"/>
      <c r="ERZ69" s="15"/>
      <c r="ESA69" s="15"/>
      <c r="ESB69" s="15"/>
      <c r="ESC69" s="15"/>
      <c r="ESD69" s="15"/>
      <c r="ESE69" s="15"/>
      <c r="ESF69" s="15"/>
      <c r="ESG69" s="15"/>
      <c r="ESH69" s="15"/>
      <c r="ESI69" s="15"/>
      <c r="ESJ69" s="15"/>
      <c r="ESK69" s="15"/>
      <c r="ESL69" s="15"/>
      <c r="ESM69" s="15"/>
      <c r="ESN69" s="15"/>
      <c r="ESO69" s="15"/>
      <c r="ESP69" s="15"/>
      <c r="ESQ69" s="15"/>
      <c r="ESR69" s="15"/>
      <c r="ESS69" s="15"/>
      <c r="EST69" s="15"/>
      <c r="ESU69" s="15"/>
      <c r="ESV69" s="15"/>
      <c r="ESW69" s="15"/>
      <c r="ESX69" s="15"/>
      <c r="ESY69" s="15"/>
      <c r="ESZ69" s="15"/>
      <c r="ETA69" s="15"/>
      <c r="ETB69" s="15"/>
      <c r="ETC69" s="15"/>
      <c r="ETD69" s="15"/>
      <c r="ETE69" s="15"/>
      <c r="ETF69" s="15"/>
      <c r="ETG69" s="15"/>
      <c r="ETH69" s="15"/>
      <c r="ETI69" s="15"/>
      <c r="ETJ69" s="15"/>
      <c r="ETK69" s="15"/>
      <c r="ETL69" s="15"/>
      <c r="ETM69" s="15"/>
      <c r="ETN69" s="15"/>
      <c r="ETO69" s="15"/>
      <c r="ETP69" s="15"/>
      <c r="ETQ69" s="15"/>
      <c r="ETR69" s="15"/>
      <c r="ETS69" s="15"/>
      <c r="ETT69" s="15"/>
      <c r="ETU69" s="15"/>
      <c r="ETV69" s="15"/>
      <c r="ETW69" s="15"/>
      <c r="ETX69" s="15"/>
      <c r="ETY69" s="15"/>
      <c r="ETZ69" s="15"/>
      <c r="EUA69" s="15"/>
      <c r="EUB69" s="15"/>
      <c r="EUC69" s="15"/>
      <c r="EUD69" s="15"/>
      <c r="EUE69" s="15"/>
      <c r="EUF69" s="15"/>
      <c r="EUG69" s="15"/>
      <c r="EUH69" s="15"/>
      <c r="EUI69" s="15"/>
      <c r="EUJ69" s="15"/>
      <c r="EUK69" s="15"/>
      <c r="EUL69" s="15"/>
      <c r="EUM69" s="15"/>
      <c r="EUN69" s="15"/>
      <c r="EUO69" s="15"/>
      <c r="EUP69" s="15"/>
      <c r="EUQ69" s="15"/>
      <c r="EUR69" s="15"/>
      <c r="EUS69" s="15"/>
      <c r="EUT69" s="15"/>
      <c r="EUU69" s="15"/>
      <c r="EUV69" s="15"/>
      <c r="EUW69" s="15"/>
      <c r="EUX69" s="15"/>
      <c r="EUY69" s="15"/>
      <c r="EUZ69" s="15"/>
      <c r="EVA69" s="15"/>
      <c r="EVB69" s="15"/>
      <c r="EVC69" s="15"/>
      <c r="EVD69" s="15"/>
      <c r="EVE69" s="15"/>
      <c r="EVF69" s="15"/>
      <c r="EVG69" s="15"/>
      <c r="EVH69" s="15"/>
      <c r="EVI69" s="15"/>
      <c r="EVJ69" s="15"/>
      <c r="EVK69" s="15"/>
      <c r="EVL69" s="15"/>
      <c r="EVM69" s="15"/>
      <c r="EVN69" s="15"/>
      <c r="EVO69" s="15"/>
      <c r="EVP69" s="15"/>
      <c r="EVQ69" s="15"/>
      <c r="EVR69" s="15"/>
      <c r="EVS69" s="15"/>
      <c r="EVT69" s="15"/>
      <c r="EVU69" s="15"/>
      <c r="EVV69" s="15"/>
      <c r="EVW69" s="15"/>
      <c r="EVX69" s="15"/>
      <c r="EVY69" s="15"/>
      <c r="EVZ69" s="15"/>
      <c r="EWA69" s="15"/>
      <c r="EWB69" s="15"/>
      <c r="EWC69" s="15"/>
      <c r="EWD69" s="15"/>
      <c r="EWE69" s="15"/>
      <c r="EWF69" s="15"/>
      <c r="EWG69" s="15"/>
      <c r="EWH69" s="15"/>
      <c r="EWI69" s="15"/>
      <c r="EWJ69" s="15"/>
      <c r="EWK69" s="15"/>
      <c r="EWL69" s="15"/>
      <c r="EWM69" s="15"/>
      <c r="EWN69" s="15"/>
      <c r="EWO69" s="15"/>
      <c r="EWP69" s="15"/>
      <c r="EWQ69" s="15"/>
      <c r="EWR69" s="15"/>
      <c r="EWS69" s="15"/>
      <c r="EWT69" s="15"/>
      <c r="EWU69" s="15"/>
      <c r="EWV69" s="15"/>
      <c r="EWW69" s="15"/>
      <c r="EWX69" s="15"/>
      <c r="EWY69" s="15"/>
      <c r="EWZ69" s="15"/>
      <c r="EXA69" s="15"/>
      <c r="EXB69" s="15"/>
      <c r="EXC69" s="15"/>
      <c r="EXD69" s="15"/>
      <c r="EXE69" s="15"/>
      <c r="EXF69" s="15"/>
      <c r="EXG69" s="15"/>
      <c r="EXH69" s="15"/>
      <c r="EXI69" s="15"/>
      <c r="EXJ69" s="15"/>
      <c r="EXK69" s="15"/>
      <c r="EXL69" s="15"/>
      <c r="EXM69" s="15"/>
      <c r="EXN69" s="15"/>
      <c r="EXO69" s="15"/>
      <c r="EXP69" s="15"/>
      <c r="EXQ69" s="15"/>
      <c r="EXR69" s="15"/>
      <c r="EXS69" s="15"/>
      <c r="EXT69" s="15"/>
      <c r="EXU69" s="15"/>
      <c r="EXV69" s="15"/>
      <c r="EXW69" s="15"/>
      <c r="EXX69" s="15"/>
      <c r="EXY69" s="15"/>
      <c r="EXZ69" s="15"/>
      <c r="EYA69" s="15"/>
      <c r="EYB69" s="15"/>
      <c r="EYC69" s="15"/>
      <c r="EYD69" s="15"/>
      <c r="EYE69" s="15"/>
      <c r="EYF69" s="15"/>
      <c r="EYG69" s="15"/>
      <c r="EYH69" s="15"/>
      <c r="EYI69" s="15"/>
      <c r="EYJ69" s="15"/>
      <c r="EYK69" s="15"/>
      <c r="EYL69" s="15"/>
      <c r="EYM69" s="15"/>
      <c r="EYN69" s="15"/>
      <c r="EYO69" s="15"/>
      <c r="EYP69" s="15"/>
      <c r="EYQ69" s="15"/>
      <c r="EYR69" s="15"/>
      <c r="EYS69" s="15"/>
      <c r="EYT69" s="15"/>
      <c r="EYU69" s="15"/>
      <c r="EYV69" s="15"/>
      <c r="EYW69" s="15"/>
      <c r="EYX69" s="15"/>
      <c r="EYY69" s="15"/>
      <c r="EYZ69" s="15"/>
      <c r="EZA69" s="15"/>
      <c r="EZB69" s="15"/>
      <c r="EZC69" s="15"/>
      <c r="EZD69" s="15"/>
      <c r="EZE69" s="15"/>
      <c r="EZF69" s="15"/>
      <c r="EZG69" s="15"/>
      <c r="EZH69" s="15"/>
      <c r="EZI69" s="15"/>
      <c r="EZJ69" s="15"/>
      <c r="EZK69" s="15"/>
      <c r="EZL69" s="15"/>
      <c r="EZM69" s="15"/>
      <c r="EZN69" s="15"/>
      <c r="EZO69" s="15"/>
      <c r="EZP69" s="15"/>
      <c r="EZQ69" s="15"/>
      <c r="EZR69" s="15"/>
      <c r="EZS69" s="15"/>
      <c r="EZT69" s="15"/>
      <c r="EZU69" s="15"/>
      <c r="EZV69" s="15"/>
      <c r="EZW69" s="15"/>
      <c r="EZX69" s="15"/>
      <c r="EZY69" s="15"/>
      <c r="EZZ69" s="15"/>
      <c r="FAA69" s="15"/>
      <c r="FAB69" s="15"/>
      <c r="FAC69" s="15"/>
      <c r="FAD69" s="15"/>
      <c r="FAE69" s="15"/>
      <c r="FAF69" s="15"/>
      <c r="FAG69" s="15"/>
      <c r="FAH69" s="15"/>
      <c r="FAI69" s="15"/>
      <c r="FAJ69" s="15"/>
      <c r="FAK69" s="15"/>
      <c r="FAL69" s="15"/>
      <c r="FAM69" s="15"/>
      <c r="FAN69" s="15"/>
      <c r="FAO69" s="15"/>
      <c r="FAP69" s="15"/>
      <c r="FAQ69" s="15"/>
      <c r="FAR69" s="15"/>
      <c r="FAS69" s="15"/>
      <c r="FAT69" s="15"/>
      <c r="FAU69" s="15"/>
      <c r="FAV69" s="15"/>
      <c r="FAW69" s="15"/>
      <c r="FAX69" s="15"/>
      <c r="FAY69" s="15"/>
      <c r="FAZ69" s="15"/>
      <c r="FBA69" s="15"/>
      <c r="FBB69" s="15"/>
      <c r="FBC69" s="15"/>
      <c r="FBD69" s="15"/>
      <c r="FBE69" s="15"/>
      <c r="FBF69" s="15"/>
      <c r="FBG69" s="15"/>
      <c r="FBH69" s="15"/>
      <c r="FBI69" s="15"/>
      <c r="FBJ69" s="15"/>
      <c r="FBK69" s="15"/>
      <c r="FBL69" s="15"/>
      <c r="FBM69" s="15"/>
      <c r="FBN69" s="15"/>
      <c r="FBO69" s="15"/>
      <c r="FBP69" s="15"/>
      <c r="FBQ69" s="15"/>
      <c r="FBR69" s="15"/>
      <c r="FBS69" s="15"/>
      <c r="FBT69" s="15"/>
      <c r="FBU69" s="15"/>
      <c r="FBV69" s="15"/>
      <c r="FBW69" s="15"/>
      <c r="FBX69" s="15"/>
      <c r="FBY69" s="15"/>
      <c r="FBZ69" s="15"/>
      <c r="FCA69" s="15"/>
      <c r="FCB69" s="15"/>
      <c r="FCC69" s="15"/>
      <c r="FCD69" s="15"/>
      <c r="FCE69" s="15"/>
      <c r="FCF69" s="15"/>
      <c r="FCG69" s="15"/>
      <c r="FCH69" s="15"/>
      <c r="FCI69" s="15"/>
      <c r="FCJ69" s="15"/>
      <c r="FCK69" s="15"/>
      <c r="FCL69" s="15"/>
      <c r="FCM69" s="15"/>
      <c r="FCN69" s="15"/>
      <c r="FCO69" s="15"/>
      <c r="FCP69" s="15"/>
      <c r="FCQ69" s="15"/>
      <c r="FCR69" s="15"/>
      <c r="FCS69" s="15"/>
      <c r="FCT69" s="15"/>
      <c r="FCU69" s="15"/>
      <c r="FCV69" s="15"/>
      <c r="FCW69" s="15"/>
      <c r="FCX69" s="15"/>
      <c r="FCY69" s="15"/>
      <c r="FCZ69" s="15"/>
      <c r="FDA69" s="15"/>
      <c r="FDB69" s="15"/>
      <c r="FDC69" s="15"/>
      <c r="FDD69" s="15"/>
      <c r="FDE69" s="15"/>
      <c r="FDF69" s="15"/>
      <c r="FDG69" s="15"/>
      <c r="FDH69" s="15"/>
      <c r="FDI69" s="15"/>
      <c r="FDJ69" s="15"/>
      <c r="FDK69" s="15"/>
      <c r="FDL69" s="15"/>
      <c r="FDM69" s="15"/>
      <c r="FDN69" s="15"/>
      <c r="FDO69" s="15"/>
      <c r="FDP69" s="15"/>
      <c r="FDQ69" s="15"/>
      <c r="FDR69" s="15"/>
      <c r="FDS69" s="15"/>
      <c r="FDT69" s="15"/>
      <c r="FDU69" s="15"/>
      <c r="FDV69" s="15"/>
      <c r="FDW69" s="15"/>
      <c r="FDX69" s="15"/>
      <c r="FDY69" s="15"/>
      <c r="FDZ69" s="15"/>
      <c r="FEA69" s="15"/>
      <c r="FEB69" s="15"/>
      <c r="FEC69" s="15"/>
      <c r="FED69" s="15"/>
      <c r="FEE69" s="15"/>
      <c r="FEF69" s="15"/>
      <c r="FEG69" s="15"/>
      <c r="FEH69" s="15"/>
      <c r="FEI69" s="15"/>
      <c r="FEJ69" s="15"/>
      <c r="FEK69" s="15"/>
      <c r="FEL69" s="15"/>
      <c r="FEM69" s="15"/>
      <c r="FEN69" s="15"/>
      <c r="FEO69" s="15"/>
      <c r="FEP69" s="15"/>
      <c r="FEQ69" s="15"/>
      <c r="FER69" s="15"/>
      <c r="FES69" s="15"/>
      <c r="FET69" s="15"/>
      <c r="FEU69" s="15"/>
      <c r="FEV69" s="15"/>
      <c r="FEW69" s="15"/>
      <c r="FEX69" s="15"/>
      <c r="FEY69" s="15"/>
      <c r="FEZ69" s="15"/>
      <c r="FFA69" s="15"/>
      <c r="FFB69" s="15"/>
      <c r="FFC69" s="15"/>
      <c r="FFD69" s="15"/>
      <c r="FFE69" s="15"/>
      <c r="FFF69" s="15"/>
      <c r="FFG69" s="15"/>
      <c r="FFH69" s="15"/>
      <c r="FFI69" s="15"/>
      <c r="FFJ69" s="15"/>
      <c r="FFK69" s="15"/>
      <c r="FFL69" s="15"/>
      <c r="FFM69" s="15"/>
      <c r="FFN69" s="15"/>
      <c r="FFO69" s="15"/>
      <c r="FFP69" s="15"/>
      <c r="FFQ69" s="15"/>
      <c r="FFR69" s="15"/>
      <c r="FFS69" s="15"/>
      <c r="FFT69" s="15"/>
      <c r="FFU69" s="15"/>
      <c r="FFV69" s="15"/>
      <c r="FFW69" s="15"/>
      <c r="FFX69" s="15"/>
      <c r="FFY69" s="15"/>
      <c r="FFZ69" s="15"/>
      <c r="FGA69" s="15"/>
      <c r="FGB69" s="15"/>
      <c r="FGC69" s="15"/>
      <c r="FGD69" s="15"/>
      <c r="FGE69" s="15"/>
      <c r="FGF69" s="15"/>
      <c r="FGG69" s="15"/>
      <c r="FGH69" s="15"/>
      <c r="FGI69" s="15"/>
      <c r="FGJ69" s="15"/>
      <c r="FGK69" s="15"/>
      <c r="FGL69" s="15"/>
      <c r="FGM69" s="15"/>
      <c r="FGN69" s="15"/>
      <c r="FGO69" s="15"/>
      <c r="FGP69" s="15"/>
      <c r="FGQ69" s="15"/>
      <c r="FGR69" s="15"/>
      <c r="FGS69" s="15"/>
      <c r="FGT69" s="15"/>
      <c r="FGU69" s="15"/>
      <c r="FGV69" s="15"/>
      <c r="FGW69" s="15"/>
      <c r="FGX69" s="15"/>
      <c r="FGY69" s="15"/>
      <c r="FGZ69" s="15"/>
      <c r="FHA69" s="15"/>
      <c r="FHB69" s="15"/>
      <c r="FHC69" s="15"/>
      <c r="FHD69" s="15"/>
      <c r="FHE69" s="15"/>
      <c r="FHF69" s="15"/>
      <c r="FHG69" s="15"/>
      <c r="FHH69" s="15"/>
      <c r="FHI69" s="15"/>
      <c r="FHJ69" s="15"/>
      <c r="FHK69" s="15"/>
      <c r="FHL69" s="15"/>
      <c r="FHM69" s="15"/>
      <c r="FHN69" s="15"/>
      <c r="FHO69" s="15"/>
      <c r="FHP69" s="15"/>
      <c r="FHQ69" s="15"/>
      <c r="FHR69" s="15"/>
      <c r="FHS69" s="15"/>
      <c r="FHT69" s="15"/>
      <c r="FHU69" s="15"/>
      <c r="FHV69" s="15"/>
      <c r="FHW69" s="15"/>
      <c r="FHX69" s="15"/>
      <c r="FHY69" s="15"/>
      <c r="FHZ69" s="15"/>
      <c r="FIA69" s="15"/>
      <c r="FIB69" s="15"/>
      <c r="FIC69" s="15"/>
      <c r="FID69" s="15"/>
      <c r="FIE69" s="15"/>
      <c r="FIF69" s="15"/>
      <c r="FIG69" s="15"/>
      <c r="FIH69" s="15"/>
      <c r="FII69" s="15"/>
      <c r="FIJ69" s="15"/>
      <c r="FIK69" s="15"/>
      <c r="FIL69" s="15"/>
      <c r="FIM69" s="15"/>
      <c r="FIN69" s="15"/>
      <c r="FIO69" s="15"/>
      <c r="FIP69" s="15"/>
      <c r="FIQ69" s="15"/>
      <c r="FIR69" s="15"/>
      <c r="FIS69" s="15"/>
      <c r="FIT69" s="15"/>
      <c r="FIU69" s="15"/>
      <c r="FIV69" s="15"/>
      <c r="FIW69" s="15"/>
      <c r="FIX69" s="15"/>
      <c r="FIY69" s="15"/>
      <c r="FIZ69" s="15"/>
      <c r="FJA69" s="15"/>
      <c r="FJB69" s="15"/>
      <c r="FJC69" s="15"/>
      <c r="FJD69" s="15"/>
      <c r="FJE69" s="15"/>
      <c r="FJF69" s="15"/>
      <c r="FJG69" s="15"/>
      <c r="FJH69" s="15"/>
      <c r="FJI69" s="15"/>
      <c r="FJJ69" s="15"/>
      <c r="FJK69" s="15"/>
      <c r="FJL69" s="15"/>
      <c r="FJM69" s="15"/>
      <c r="FJN69" s="15"/>
      <c r="FJO69" s="15"/>
      <c r="FJP69" s="15"/>
      <c r="FJQ69" s="15"/>
      <c r="FJR69" s="15"/>
      <c r="FJS69" s="15"/>
      <c r="FJT69" s="15"/>
      <c r="FJU69" s="15"/>
      <c r="FJV69" s="15"/>
      <c r="FJW69" s="15"/>
      <c r="FJX69" s="15"/>
      <c r="FJY69" s="15"/>
      <c r="FJZ69" s="15"/>
      <c r="FKA69" s="15"/>
      <c r="FKB69" s="15"/>
      <c r="FKC69" s="15"/>
      <c r="FKD69" s="15"/>
      <c r="FKE69" s="15"/>
      <c r="FKF69" s="15"/>
      <c r="FKG69" s="15"/>
      <c r="FKH69" s="15"/>
      <c r="FKI69" s="15"/>
      <c r="FKJ69" s="15"/>
      <c r="FKK69" s="15"/>
      <c r="FKL69" s="15"/>
      <c r="FKM69" s="15"/>
      <c r="FKN69" s="15"/>
      <c r="FKO69" s="15"/>
      <c r="FKP69" s="15"/>
      <c r="FKQ69" s="15"/>
      <c r="FKR69" s="15"/>
      <c r="FKS69" s="15"/>
      <c r="FKT69" s="15"/>
      <c r="FKU69" s="15"/>
      <c r="FKV69" s="15"/>
      <c r="FKW69" s="15"/>
      <c r="FKX69" s="15"/>
      <c r="FKY69" s="15"/>
      <c r="FKZ69" s="15"/>
      <c r="FLA69" s="15"/>
      <c r="FLB69" s="15"/>
      <c r="FLC69" s="15"/>
      <c r="FLD69" s="15"/>
      <c r="FLE69" s="15"/>
      <c r="FLF69" s="15"/>
      <c r="FLG69" s="15"/>
      <c r="FLH69" s="15"/>
      <c r="FLI69" s="15"/>
      <c r="FLJ69" s="15"/>
      <c r="FLK69" s="15"/>
      <c r="FLL69" s="15"/>
      <c r="FLM69" s="15"/>
      <c r="FLN69" s="15"/>
      <c r="FLO69" s="15"/>
      <c r="FLP69" s="15"/>
      <c r="FLQ69" s="15"/>
      <c r="FLR69" s="15"/>
      <c r="FLS69" s="15"/>
      <c r="FLT69" s="15"/>
      <c r="FLU69" s="15"/>
      <c r="FLV69" s="15"/>
      <c r="FLW69" s="15"/>
      <c r="FLX69" s="15"/>
      <c r="FLY69" s="15"/>
      <c r="FLZ69" s="15"/>
      <c r="FMA69" s="15"/>
      <c r="FMB69" s="15"/>
      <c r="FMC69" s="15"/>
      <c r="FMD69" s="15"/>
      <c r="FME69" s="15"/>
      <c r="FMF69" s="15"/>
      <c r="FMG69" s="15"/>
      <c r="FMH69" s="15"/>
      <c r="FMI69" s="15"/>
      <c r="FMJ69" s="15"/>
      <c r="FMK69" s="15"/>
      <c r="FML69" s="15"/>
      <c r="FMM69" s="15"/>
      <c r="FMN69" s="15"/>
      <c r="FMO69" s="15"/>
      <c r="FMP69" s="15"/>
      <c r="FMQ69" s="15"/>
      <c r="FMR69" s="15"/>
      <c r="FMS69" s="15"/>
      <c r="FMT69" s="15"/>
      <c r="FMU69" s="15"/>
      <c r="FMV69" s="15"/>
      <c r="FMW69" s="15"/>
      <c r="FMX69" s="15"/>
      <c r="FMY69" s="15"/>
      <c r="FMZ69" s="15"/>
      <c r="FNA69" s="15"/>
      <c r="FNB69" s="15"/>
      <c r="FNC69" s="15"/>
      <c r="FND69" s="15"/>
      <c r="FNE69" s="15"/>
      <c r="FNF69" s="15"/>
      <c r="FNG69" s="15"/>
      <c r="FNH69" s="15"/>
      <c r="FNI69" s="15"/>
      <c r="FNJ69" s="15"/>
      <c r="FNK69" s="15"/>
      <c r="FNL69" s="15"/>
      <c r="FNM69" s="15"/>
      <c r="FNN69" s="15"/>
      <c r="FNO69" s="15"/>
      <c r="FNP69" s="15"/>
      <c r="FNQ69" s="15"/>
      <c r="FNR69" s="15"/>
      <c r="FNS69" s="15"/>
      <c r="FNT69" s="15"/>
      <c r="FNU69" s="15"/>
      <c r="FNV69" s="15"/>
      <c r="FNW69" s="15"/>
      <c r="FNX69" s="15"/>
      <c r="FNY69" s="15"/>
      <c r="FNZ69" s="15"/>
      <c r="FOA69" s="15"/>
      <c r="FOB69" s="15"/>
      <c r="FOC69" s="15"/>
      <c r="FOD69" s="15"/>
      <c r="FOE69" s="15"/>
      <c r="FOF69" s="15"/>
      <c r="FOG69" s="15"/>
      <c r="FOH69" s="15"/>
      <c r="FOI69" s="15"/>
      <c r="FOJ69" s="15"/>
      <c r="FOK69" s="15"/>
      <c r="FOL69" s="15"/>
      <c r="FOM69" s="15"/>
      <c r="FON69" s="15"/>
      <c r="FOO69" s="15"/>
      <c r="FOP69" s="15"/>
      <c r="FOQ69" s="15"/>
      <c r="FOR69" s="15"/>
      <c r="FOS69" s="15"/>
      <c r="FOT69" s="15"/>
      <c r="FOU69" s="15"/>
      <c r="FOV69" s="15"/>
      <c r="FOW69" s="15"/>
      <c r="FOX69" s="15"/>
      <c r="FOY69" s="15"/>
      <c r="FOZ69" s="15"/>
      <c r="FPA69" s="15"/>
      <c r="FPB69" s="15"/>
      <c r="FPC69" s="15"/>
      <c r="FPD69" s="15"/>
      <c r="FPE69" s="15"/>
      <c r="FPF69" s="15"/>
      <c r="FPG69" s="15"/>
      <c r="FPH69" s="15"/>
      <c r="FPI69" s="15"/>
      <c r="FPJ69" s="15"/>
      <c r="FPK69" s="15"/>
      <c r="FPL69" s="15"/>
      <c r="FPM69" s="15"/>
      <c r="FPN69" s="15"/>
      <c r="FPO69" s="15"/>
      <c r="FPP69" s="15"/>
      <c r="FPQ69" s="15"/>
      <c r="FPR69" s="15"/>
      <c r="FPS69" s="15"/>
      <c r="FPT69" s="15"/>
      <c r="FPU69" s="15"/>
      <c r="FPV69" s="15"/>
      <c r="FPW69" s="15"/>
      <c r="FPX69" s="15"/>
      <c r="FPY69" s="15"/>
      <c r="FPZ69" s="15"/>
      <c r="FQA69" s="15"/>
      <c r="FQB69" s="15"/>
      <c r="FQC69" s="15"/>
      <c r="FQD69" s="15"/>
      <c r="FQE69" s="15"/>
      <c r="FQF69" s="15"/>
      <c r="FQG69" s="15"/>
      <c r="FQH69" s="15"/>
      <c r="FQI69" s="15"/>
      <c r="FQJ69" s="15"/>
      <c r="FQK69" s="15"/>
      <c r="FQL69" s="15"/>
      <c r="FQM69" s="15"/>
      <c r="FQN69" s="15"/>
      <c r="FQO69" s="15"/>
      <c r="FQP69" s="15"/>
      <c r="FQQ69" s="15"/>
      <c r="FQR69" s="15"/>
      <c r="FQS69" s="15"/>
      <c r="FQT69" s="15"/>
      <c r="FQU69" s="15"/>
      <c r="FQV69" s="15"/>
      <c r="FQW69" s="15"/>
      <c r="FQX69" s="15"/>
      <c r="FQY69" s="15"/>
      <c r="FQZ69" s="15"/>
      <c r="FRA69" s="15"/>
      <c r="FRB69" s="15"/>
      <c r="FRC69" s="15"/>
      <c r="FRD69" s="15"/>
      <c r="FRE69" s="15"/>
      <c r="FRF69" s="15"/>
      <c r="FRG69" s="15"/>
      <c r="FRH69" s="15"/>
      <c r="FRI69" s="15"/>
      <c r="FRJ69" s="15"/>
      <c r="FRK69" s="15"/>
      <c r="FRL69" s="15"/>
      <c r="FRM69" s="15"/>
      <c r="FRN69" s="15"/>
      <c r="FRO69" s="15"/>
      <c r="FRP69" s="15"/>
      <c r="FRQ69" s="15"/>
      <c r="FRR69" s="15"/>
      <c r="FRS69" s="15"/>
      <c r="FRT69" s="15"/>
      <c r="FRU69" s="15"/>
      <c r="FRV69" s="15"/>
      <c r="FRW69" s="15"/>
      <c r="FRX69" s="15"/>
      <c r="FRY69" s="15"/>
      <c r="FRZ69" s="15"/>
      <c r="FSA69" s="15"/>
      <c r="FSB69" s="15"/>
      <c r="FSC69" s="15"/>
      <c r="FSD69" s="15"/>
      <c r="FSE69" s="15"/>
      <c r="FSF69" s="15"/>
      <c r="FSG69" s="15"/>
      <c r="FSH69" s="15"/>
      <c r="FSI69" s="15"/>
      <c r="FSJ69" s="15"/>
      <c r="FSK69" s="15"/>
      <c r="FSL69" s="15"/>
      <c r="FSM69" s="15"/>
      <c r="FSN69" s="15"/>
      <c r="FSO69" s="15"/>
      <c r="FSP69" s="15"/>
      <c r="FSQ69" s="15"/>
      <c r="FSR69" s="15"/>
      <c r="FSS69" s="15"/>
      <c r="FST69" s="15"/>
      <c r="FSU69" s="15"/>
      <c r="FSV69" s="15"/>
      <c r="FSW69" s="15"/>
      <c r="FSX69" s="15"/>
      <c r="FSY69" s="15"/>
      <c r="FSZ69" s="15"/>
      <c r="FTA69" s="15"/>
      <c r="FTB69" s="15"/>
      <c r="FTC69" s="15"/>
      <c r="FTD69" s="15"/>
      <c r="FTE69" s="15"/>
      <c r="FTF69" s="15"/>
      <c r="FTG69" s="15"/>
      <c r="FTH69" s="15"/>
      <c r="FTI69" s="15"/>
      <c r="FTJ69" s="15"/>
      <c r="FTK69" s="15"/>
      <c r="FTL69" s="15"/>
      <c r="FTM69" s="15"/>
      <c r="FTN69" s="15"/>
      <c r="FTO69" s="15"/>
      <c r="FTP69" s="15"/>
      <c r="FTQ69" s="15"/>
      <c r="FTR69" s="15"/>
      <c r="FTS69" s="15"/>
      <c r="FTT69" s="15"/>
      <c r="FTU69" s="15"/>
      <c r="FTV69" s="15"/>
      <c r="FTW69" s="15"/>
      <c r="FTX69" s="15"/>
      <c r="FTY69" s="15"/>
      <c r="FTZ69" s="15"/>
      <c r="FUA69" s="15"/>
      <c r="FUB69" s="15"/>
      <c r="FUC69" s="15"/>
      <c r="FUD69" s="15"/>
      <c r="FUE69" s="15"/>
      <c r="FUF69" s="15"/>
      <c r="FUG69" s="15"/>
      <c r="FUH69" s="15"/>
      <c r="FUI69" s="15"/>
      <c r="FUJ69" s="15"/>
      <c r="FUK69" s="15"/>
      <c r="FUL69" s="15"/>
      <c r="FUM69" s="15"/>
      <c r="FUN69" s="15"/>
      <c r="FUO69" s="15"/>
      <c r="FUP69" s="15"/>
      <c r="FUQ69" s="15"/>
      <c r="FUR69" s="15"/>
      <c r="FUS69" s="15"/>
      <c r="FUT69" s="15"/>
      <c r="FUU69" s="15"/>
      <c r="FUV69" s="15"/>
      <c r="FUW69" s="15"/>
      <c r="FUX69" s="15"/>
      <c r="FUY69" s="15"/>
      <c r="FUZ69" s="15"/>
      <c r="FVA69" s="15"/>
      <c r="FVB69" s="15"/>
      <c r="FVC69" s="15"/>
      <c r="FVD69" s="15"/>
      <c r="FVE69" s="15"/>
      <c r="FVF69" s="15"/>
      <c r="FVG69" s="15"/>
      <c r="FVH69" s="15"/>
      <c r="FVI69" s="15"/>
      <c r="FVJ69" s="15"/>
      <c r="FVK69" s="15"/>
      <c r="FVL69" s="15"/>
      <c r="FVM69" s="15"/>
      <c r="FVN69" s="15"/>
      <c r="FVO69" s="15"/>
      <c r="FVP69" s="15"/>
      <c r="FVQ69" s="15"/>
      <c r="FVR69" s="15"/>
      <c r="FVS69" s="15"/>
      <c r="FVT69" s="15"/>
      <c r="FVU69" s="15"/>
      <c r="FVV69" s="15"/>
      <c r="FVW69" s="15"/>
      <c r="FVX69" s="15"/>
      <c r="FVY69" s="15"/>
      <c r="FVZ69" s="15"/>
      <c r="FWA69" s="15"/>
      <c r="FWB69" s="15"/>
      <c r="FWC69" s="15"/>
      <c r="FWD69" s="15"/>
      <c r="FWE69" s="15"/>
      <c r="FWF69" s="15"/>
      <c r="FWG69" s="15"/>
      <c r="FWH69" s="15"/>
      <c r="FWI69" s="15"/>
      <c r="FWJ69" s="15"/>
      <c r="FWK69" s="15"/>
      <c r="FWL69" s="15"/>
      <c r="FWM69" s="15"/>
      <c r="FWN69" s="15"/>
      <c r="FWO69" s="15"/>
      <c r="FWP69" s="15"/>
      <c r="FWQ69" s="15"/>
      <c r="FWR69" s="15"/>
      <c r="FWS69" s="15"/>
      <c r="FWT69" s="15"/>
      <c r="FWU69" s="15"/>
      <c r="FWV69" s="15"/>
      <c r="FWW69" s="15"/>
      <c r="FWX69" s="15"/>
      <c r="FWY69" s="15"/>
      <c r="FWZ69" s="15"/>
      <c r="FXA69" s="15"/>
      <c r="FXB69" s="15"/>
      <c r="FXC69" s="15"/>
      <c r="FXD69" s="15"/>
      <c r="FXE69" s="15"/>
      <c r="FXF69" s="15"/>
      <c r="FXG69" s="15"/>
      <c r="FXH69" s="15"/>
      <c r="FXI69" s="15"/>
      <c r="FXJ69" s="15"/>
      <c r="FXK69" s="15"/>
      <c r="FXL69" s="15"/>
      <c r="FXM69" s="15"/>
      <c r="FXN69" s="15"/>
      <c r="FXO69" s="15"/>
      <c r="FXP69" s="15"/>
      <c r="FXQ69" s="15"/>
      <c r="FXR69" s="15"/>
      <c r="FXS69" s="15"/>
      <c r="FXT69" s="15"/>
      <c r="FXU69" s="15"/>
      <c r="FXV69" s="15"/>
      <c r="FXW69" s="15"/>
      <c r="FXX69" s="15"/>
      <c r="FXY69" s="15"/>
      <c r="FXZ69" s="15"/>
      <c r="FYA69" s="15"/>
      <c r="FYB69" s="15"/>
      <c r="FYC69" s="15"/>
      <c r="FYD69" s="15"/>
      <c r="FYE69" s="15"/>
      <c r="FYF69" s="15"/>
      <c r="FYG69" s="15"/>
      <c r="FYH69" s="15"/>
      <c r="FYI69" s="15"/>
      <c r="FYJ69" s="15"/>
      <c r="FYK69" s="15"/>
      <c r="FYL69" s="15"/>
      <c r="FYM69" s="15"/>
      <c r="FYN69" s="15"/>
      <c r="FYO69" s="15"/>
      <c r="FYP69" s="15"/>
      <c r="FYQ69" s="15"/>
      <c r="FYR69" s="15"/>
      <c r="FYS69" s="15"/>
      <c r="FYT69" s="15"/>
      <c r="FYU69" s="15"/>
      <c r="FYV69" s="15"/>
      <c r="FYW69" s="15"/>
      <c r="FYX69" s="15"/>
      <c r="FYY69" s="15"/>
      <c r="FYZ69" s="15"/>
      <c r="FZA69" s="15"/>
      <c r="FZB69" s="15"/>
      <c r="FZC69" s="15"/>
      <c r="FZD69" s="15"/>
      <c r="FZE69" s="15"/>
      <c r="FZF69" s="15"/>
      <c r="FZG69" s="15"/>
      <c r="FZH69" s="15"/>
      <c r="FZI69" s="15"/>
      <c r="FZJ69" s="15"/>
      <c r="FZK69" s="15"/>
      <c r="FZL69" s="15"/>
      <c r="FZM69" s="15"/>
      <c r="FZN69" s="15"/>
      <c r="FZO69" s="15"/>
      <c r="FZP69" s="15"/>
      <c r="FZQ69" s="15"/>
      <c r="FZR69" s="15"/>
      <c r="FZS69" s="15"/>
      <c r="FZT69" s="15"/>
      <c r="FZU69" s="15"/>
      <c r="FZV69" s="15"/>
      <c r="FZW69" s="15"/>
      <c r="FZX69" s="15"/>
      <c r="FZY69" s="15"/>
      <c r="FZZ69" s="15"/>
      <c r="GAA69" s="15"/>
      <c r="GAB69" s="15"/>
      <c r="GAC69" s="15"/>
      <c r="GAD69" s="15"/>
      <c r="GAE69" s="15"/>
      <c r="GAF69" s="15"/>
      <c r="GAG69" s="15"/>
      <c r="GAH69" s="15"/>
      <c r="GAI69" s="15"/>
      <c r="GAJ69" s="15"/>
      <c r="GAK69" s="15"/>
      <c r="GAL69" s="15"/>
      <c r="GAM69" s="15"/>
      <c r="GAN69" s="15"/>
      <c r="GAO69" s="15"/>
      <c r="GAP69" s="15"/>
      <c r="GAQ69" s="15"/>
      <c r="GAR69" s="15"/>
      <c r="GAS69" s="15"/>
      <c r="GAT69" s="15"/>
      <c r="GAU69" s="15"/>
      <c r="GAV69" s="15"/>
      <c r="GAW69" s="15"/>
      <c r="GAX69" s="15"/>
      <c r="GAY69" s="15"/>
      <c r="GAZ69" s="15"/>
      <c r="GBA69" s="15"/>
      <c r="GBB69" s="15"/>
      <c r="GBC69" s="15"/>
      <c r="GBD69" s="15"/>
      <c r="GBE69" s="15"/>
      <c r="GBF69" s="15"/>
      <c r="GBG69" s="15"/>
      <c r="GBH69" s="15"/>
      <c r="GBI69" s="15"/>
      <c r="GBJ69" s="15"/>
      <c r="GBK69" s="15"/>
      <c r="GBL69" s="15"/>
      <c r="GBM69" s="15"/>
      <c r="GBN69" s="15"/>
      <c r="GBO69" s="15"/>
      <c r="GBP69" s="15"/>
      <c r="GBQ69" s="15"/>
      <c r="GBR69" s="15"/>
      <c r="GBS69" s="15"/>
      <c r="GBT69" s="15"/>
      <c r="GBU69" s="15"/>
      <c r="GBV69" s="15"/>
      <c r="GBW69" s="15"/>
      <c r="GBX69" s="15"/>
      <c r="GBY69" s="15"/>
      <c r="GBZ69" s="15"/>
      <c r="GCA69" s="15"/>
      <c r="GCB69" s="15"/>
      <c r="GCC69" s="15"/>
      <c r="GCD69" s="15"/>
      <c r="GCE69" s="15"/>
      <c r="GCF69" s="15"/>
      <c r="GCG69" s="15"/>
      <c r="GCH69" s="15"/>
      <c r="GCI69" s="15"/>
      <c r="GCJ69" s="15"/>
      <c r="GCK69" s="15"/>
      <c r="GCL69" s="15"/>
      <c r="GCM69" s="15"/>
      <c r="GCN69" s="15"/>
      <c r="GCO69" s="15"/>
      <c r="GCP69" s="15"/>
      <c r="GCQ69" s="15"/>
      <c r="GCR69" s="15"/>
      <c r="GCS69" s="15"/>
      <c r="GCT69" s="15"/>
      <c r="GCU69" s="15"/>
      <c r="GCV69" s="15"/>
      <c r="GCW69" s="15"/>
      <c r="GCX69" s="15"/>
      <c r="GCY69" s="15"/>
      <c r="GCZ69" s="15"/>
      <c r="GDA69" s="15"/>
      <c r="GDB69" s="15"/>
      <c r="GDC69" s="15"/>
      <c r="GDD69" s="15"/>
      <c r="GDE69" s="15"/>
      <c r="GDF69" s="15"/>
      <c r="GDG69" s="15"/>
      <c r="GDH69" s="15"/>
      <c r="GDI69" s="15"/>
      <c r="GDJ69" s="15"/>
      <c r="GDK69" s="15"/>
      <c r="GDL69" s="15"/>
      <c r="GDM69" s="15"/>
      <c r="GDN69" s="15"/>
      <c r="GDO69" s="15"/>
      <c r="GDP69" s="15"/>
      <c r="GDQ69" s="15"/>
      <c r="GDR69" s="15"/>
      <c r="GDS69" s="15"/>
      <c r="GDT69" s="15"/>
      <c r="GDU69" s="15"/>
      <c r="GDV69" s="15"/>
      <c r="GDW69" s="15"/>
      <c r="GDX69" s="15"/>
      <c r="GDY69" s="15"/>
      <c r="GDZ69" s="15"/>
      <c r="GEA69" s="15"/>
      <c r="GEB69" s="15"/>
      <c r="GEC69" s="15"/>
      <c r="GED69" s="15"/>
      <c r="GEE69" s="15"/>
      <c r="GEF69" s="15"/>
      <c r="GEG69" s="15"/>
      <c r="GEH69" s="15"/>
      <c r="GEI69" s="15"/>
      <c r="GEJ69" s="15"/>
      <c r="GEK69" s="15"/>
      <c r="GEL69" s="15"/>
      <c r="GEM69" s="15"/>
      <c r="GEN69" s="15"/>
      <c r="GEO69" s="15"/>
      <c r="GEP69" s="15"/>
      <c r="GEQ69" s="15"/>
      <c r="GER69" s="15"/>
      <c r="GES69" s="15"/>
      <c r="GET69" s="15"/>
      <c r="GEU69" s="15"/>
      <c r="GEV69" s="15"/>
      <c r="GEW69" s="15"/>
      <c r="GEX69" s="15"/>
      <c r="GEY69" s="15"/>
      <c r="GEZ69" s="15"/>
      <c r="GFA69" s="15"/>
      <c r="GFB69" s="15"/>
      <c r="GFC69" s="15"/>
      <c r="GFD69" s="15"/>
      <c r="GFE69" s="15"/>
      <c r="GFF69" s="15"/>
      <c r="GFG69" s="15"/>
      <c r="GFH69" s="15"/>
      <c r="GFI69" s="15"/>
      <c r="GFJ69" s="15"/>
      <c r="GFK69" s="15"/>
      <c r="GFL69" s="15"/>
      <c r="GFM69" s="15"/>
      <c r="GFN69" s="15"/>
      <c r="GFO69" s="15"/>
      <c r="GFP69" s="15"/>
      <c r="GFQ69" s="15"/>
      <c r="GFR69" s="15"/>
      <c r="GFS69" s="15"/>
      <c r="GFT69" s="15"/>
      <c r="GFU69" s="15"/>
      <c r="GFV69" s="15"/>
      <c r="GFW69" s="15"/>
      <c r="GFX69" s="15"/>
      <c r="GFY69" s="15"/>
      <c r="GFZ69" s="15"/>
      <c r="GGA69" s="15"/>
      <c r="GGB69" s="15"/>
      <c r="GGC69" s="15"/>
      <c r="GGD69" s="15"/>
      <c r="GGE69" s="15"/>
      <c r="GGF69" s="15"/>
      <c r="GGG69" s="15"/>
      <c r="GGH69" s="15"/>
      <c r="GGI69" s="15"/>
      <c r="GGJ69" s="15"/>
      <c r="GGK69" s="15"/>
      <c r="GGL69" s="15"/>
      <c r="GGM69" s="15"/>
      <c r="GGN69" s="15"/>
      <c r="GGO69" s="15"/>
      <c r="GGP69" s="15"/>
      <c r="GGQ69" s="15"/>
      <c r="GGR69" s="15"/>
      <c r="GGS69" s="15"/>
      <c r="GGT69" s="15"/>
      <c r="GGU69" s="15"/>
      <c r="GGV69" s="15"/>
      <c r="GGW69" s="15"/>
      <c r="GGX69" s="15"/>
      <c r="GGY69" s="15"/>
      <c r="GGZ69" s="15"/>
      <c r="GHA69" s="15"/>
      <c r="GHB69" s="15"/>
      <c r="GHC69" s="15"/>
      <c r="GHD69" s="15"/>
      <c r="GHE69" s="15"/>
      <c r="GHF69" s="15"/>
      <c r="GHG69" s="15"/>
      <c r="GHH69" s="15"/>
      <c r="GHI69" s="15"/>
      <c r="GHJ69" s="15"/>
      <c r="GHK69" s="15"/>
      <c r="GHL69" s="15"/>
      <c r="GHM69" s="15"/>
      <c r="GHN69" s="15"/>
      <c r="GHO69" s="15"/>
      <c r="GHP69" s="15"/>
      <c r="GHQ69" s="15"/>
      <c r="GHR69" s="15"/>
      <c r="GHS69" s="15"/>
      <c r="GHT69" s="15"/>
      <c r="GHU69" s="15"/>
      <c r="GHV69" s="15"/>
      <c r="GHW69" s="15"/>
      <c r="GHX69" s="15"/>
      <c r="GHY69" s="15"/>
      <c r="GHZ69" s="15"/>
      <c r="GIA69" s="15"/>
      <c r="GIB69" s="15"/>
      <c r="GIC69" s="15"/>
      <c r="GID69" s="15"/>
      <c r="GIE69" s="15"/>
      <c r="GIF69" s="15"/>
      <c r="GIG69" s="15"/>
      <c r="GIH69" s="15"/>
      <c r="GII69" s="15"/>
      <c r="GIJ69" s="15"/>
      <c r="GIK69" s="15"/>
      <c r="GIL69" s="15"/>
      <c r="GIM69" s="15"/>
      <c r="GIN69" s="15"/>
      <c r="GIO69" s="15"/>
      <c r="GIP69" s="15"/>
      <c r="GIQ69" s="15"/>
      <c r="GIR69" s="15"/>
      <c r="GIS69" s="15"/>
      <c r="GIT69" s="15"/>
      <c r="GIU69" s="15"/>
      <c r="GIV69" s="15"/>
      <c r="GIW69" s="15"/>
      <c r="GIX69" s="15"/>
      <c r="GIY69" s="15"/>
      <c r="GIZ69" s="15"/>
      <c r="GJA69" s="15"/>
      <c r="GJB69" s="15"/>
      <c r="GJC69" s="15"/>
      <c r="GJD69" s="15"/>
      <c r="GJE69" s="15"/>
      <c r="GJF69" s="15"/>
      <c r="GJG69" s="15"/>
      <c r="GJH69" s="15"/>
      <c r="GJI69" s="15"/>
      <c r="GJJ69" s="15"/>
      <c r="GJK69" s="15"/>
      <c r="GJL69" s="15"/>
      <c r="GJM69" s="15"/>
      <c r="GJN69" s="15"/>
      <c r="GJO69" s="15"/>
      <c r="GJP69" s="15"/>
      <c r="GJQ69" s="15"/>
      <c r="GJR69" s="15"/>
      <c r="GJS69" s="15"/>
      <c r="GJT69" s="15"/>
      <c r="GJU69" s="15"/>
      <c r="GJV69" s="15"/>
      <c r="GJW69" s="15"/>
      <c r="GJX69" s="15"/>
      <c r="GJY69" s="15"/>
      <c r="GJZ69" s="15"/>
      <c r="GKA69" s="15"/>
      <c r="GKB69" s="15"/>
      <c r="GKC69" s="15"/>
      <c r="GKD69" s="15"/>
      <c r="GKE69" s="15"/>
      <c r="GKF69" s="15"/>
      <c r="GKG69" s="15"/>
      <c r="GKH69" s="15"/>
      <c r="GKI69" s="15"/>
      <c r="GKJ69" s="15"/>
      <c r="GKK69" s="15"/>
      <c r="GKL69" s="15"/>
      <c r="GKM69" s="15"/>
      <c r="GKN69" s="15"/>
      <c r="GKO69" s="15"/>
      <c r="GKP69" s="15"/>
      <c r="GKQ69" s="15"/>
      <c r="GKR69" s="15"/>
      <c r="GKS69" s="15"/>
      <c r="GKT69" s="15"/>
      <c r="GKU69" s="15"/>
      <c r="GKV69" s="15"/>
      <c r="GKW69" s="15"/>
      <c r="GKX69" s="15"/>
      <c r="GKY69" s="15"/>
      <c r="GKZ69" s="15"/>
      <c r="GLA69" s="15"/>
      <c r="GLB69" s="15"/>
      <c r="GLC69" s="15"/>
      <c r="GLD69" s="15"/>
      <c r="GLE69" s="15"/>
      <c r="GLF69" s="15"/>
      <c r="GLG69" s="15"/>
      <c r="GLH69" s="15"/>
      <c r="GLI69" s="15"/>
      <c r="GLJ69" s="15"/>
      <c r="GLK69" s="15"/>
      <c r="GLL69" s="15"/>
      <c r="GLM69" s="15"/>
      <c r="GLN69" s="15"/>
      <c r="GLO69" s="15"/>
      <c r="GLP69" s="15"/>
      <c r="GLQ69" s="15"/>
      <c r="GLR69" s="15"/>
      <c r="GLS69" s="15"/>
      <c r="GLT69" s="15"/>
      <c r="GLU69" s="15"/>
      <c r="GLV69" s="15"/>
      <c r="GLW69" s="15"/>
      <c r="GLX69" s="15"/>
      <c r="GLY69" s="15"/>
      <c r="GLZ69" s="15"/>
      <c r="GMA69" s="15"/>
      <c r="GMB69" s="15"/>
      <c r="GMC69" s="15"/>
      <c r="GMD69" s="15"/>
      <c r="GME69" s="15"/>
      <c r="GMF69" s="15"/>
      <c r="GMG69" s="15"/>
      <c r="GMH69" s="15"/>
      <c r="GMI69" s="15"/>
      <c r="GMJ69" s="15"/>
      <c r="GMK69" s="15"/>
      <c r="GML69" s="15"/>
      <c r="GMM69" s="15"/>
      <c r="GMN69" s="15"/>
      <c r="GMO69" s="15"/>
      <c r="GMP69" s="15"/>
      <c r="GMQ69" s="15"/>
      <c r="GMR69" s="15"/>
      <c r="GMS69" s="15"/>
      <c r="GMT69" s="15"/>
      <c r="GMU69" s="15"/>
      <c r="GMV69" s="15"/>
      <c r="GMW69" s="15"/>
      <c r="GMX69" s="15"/>
      <c r="GMY69" s="15"/>
      <c r="GMZ69" s="15"/>
      <c r="GNA69" s="15"/>
      <c r="GNB69" s="15"/>
      <c r="GNC69" s="15"/>
      <c r="GND69" s="15"/>
      <c r="GNE69" s="15"/>
      <c r="GNF69" s="15"/>
      <c r="GNG69" s="15"/>
      <c r="GNH69" s="15"/>
      <c r="GNI69" s="15"/>
      <c r="GNJ69" s="15"/>
      <c r="GNK69" s="15"/>
      <c r="GNL69" s="15"/>
      <c r="GNM69" s="15"/>
      <c r="GNN69" s="15"/>
      <c r="GNO69" s="15"/>
      <c r="GNP69" s="15"/>
      <c r="GNQ69" s="15"/>
      <c r="GNR69" s="15"/>
      <c r="GNS69" s="15"/>
      <c r="GNT69" s="15"/>
      <c r="GNU69" s="15"/>
      <c r="GNV69" s="15"/>
      <c r="GNW69" s="15"/>
      <c r="GNX69" s="15"/>
      <c r="GNY69" s="15"/>
      <c r="GNZ69" s="15"/>
      <c r="GOA69" s="15"/>
      <c r="GOB69" s="15"/>
      <c r="GOC69" s="15"/>
      <c r="GOD69" s="15"/>
      <c r="GOE69" s="15"/>
      <c r="GOF69" s="15"/>
      <c r="GOG69" s="15"/>
      <c r="GOH69" s="15"/>
      <c r="GOI69" s="15"/>
      <c r="GOJ69" s="15"/>
      <c r="GOK69" s="15"/>
      <c r="GOL69" s="15"/>
      <c r="GOM69" s="15"/>
      <c r="GON69" s="15"/>
      <c r="GOO69" s="15"/>
      <c r="GOP69" s="15"/>
      <c r="GOQ69" s="15"/>
      <c r="GOR69" s="15"/>
      <c r="GOS69" s="15"/>
      <c r="GOT69" s="15"/>
      <c r="GOU69" s="15"/>
      <c r="GOV69" s="15"/>
      <c r="GOW69" s="15"/>
      <c r="GOX69" s="15"/>
      <c r="GOY69" s="15"/>
      <c r="GOZ69" s="15"/>
      <c r="GPA69" s="15"/>
      <c r="GPB69" s="15"/>
      <c r="GPC69" s="15"/>
      <c r="GPD69" s="15"/>
      <c r="GPE69" s="15"/>
      <c r="GPF69" s="15"/>
      <c r="GPG69" s="15"/>
      <c r="GPH69" s="15"/>
      <c r="GPI69" s="15"/>
      <c r="GPJ69" s="15"/>
      <c r="GPK69" s="15"/>
      <c r="GPL69" s="15"/>
      <c r="GPM69" s="15"/>
      <c r="GPN69" s="15"/>
      <c r="GPO69" s="15"/>
      <c r="GPP69" s="15"/>
      <c r="GPQ69" s="15"/>
      <c r="GPR69" s="15"/>
      <c r="GPS69" s="15"/>
      <c r="GPT69" s="15"/>
      <c r="GPU69" s="15"/>
      <c r="GPV69" s="15"/>
      <c r="GPW69" s="15"/>
      <c r="GPX69" s="15"/>
      <c r="GPY69" s="15"/>
      <c r="GPZ69" s="15"/>
      <c r="GQA69" s="15"/>
      <c r="GQB69" s="15"/>
      <c r="GQC69" s="15"/>
      <c r="GQD69" s="15"/>
      <c r="GQE69" s="15"/>
      <c r="GQF69" s="15"/>
      <c r="GQG69" s="15"/>
      <c r="GQH69" s="15"/>
      <c r="GQI69" s="15"/>
      <c r="GQJ69" s="15"/>
      <c r="GQK69" s="15"/>
      <c r="GQL69" s="15"/>
      <c r="GQM69" s="15"/>
      <c r="GQN69" s="15"/>
      <c r="GQO69" s="15"/>
      <c r="GQP69" s="15"/>
      <c r="GQQ69" s="15"/>
      <c r="GQR69" s="15"/>
      <c r="GQS69" s="15"/>
      <c r="GQT69" s="15"/>
      <c r="GQU69" s="15"/>
      <c r="GQV69" s="15"/>
      <c r="GQW69" s="15"/>
      <c r="GQX69" s="15"/>
      <c r="GQY69" s="15"/>
      <c r="GQZ69" s="15"/>
      <c r="GRA69" s="15"/>
      <c r="GRB69" s="15"/>
      <c r="GRC69" s="15"/>
      <c r="GRD69" s="15"/>
      <c r="GRE69" s="15"/>
      <c r="GRF69" s="15"/>
      <c r="GRG69" s="15"/>
      <c r="GRH69" s="15"/>
      <c r="GRI69" s="15"/>
      <c r="GRJ69" s="15"/>
      <c r="GRK69" s="15"/>
      <c r="GRL69" s="15"/>
      <c r="GRM69" s="15"/>
      <c r="GRN69" s="15"/>
      <c r="GRO69" s="15"/>
      <c r="GRP69" s="15"/>
      <c r="GRQ69" s="15"/>
      <c r="GRR69" s="15"/>
      <c r="GRS69" s="15"/>
      <c r="GRT69" s="15"/>
      <c r="GRU69" s="15"/>
      <c r="GRV69" s="15"/>
      <c r="GRW69" s="15"/>
      <c r="GRX69" s="15"/>
      <c r="GRY69" s="15"/>
      <c r="GRZ69" s="15"/>
      <c r="GSA69" s="15"/>
      <c r="GSB69" s="15"/>
      <c r="GSC69" s="15"/>
      <c r="GSD69" s="15"/>
      <c r="GSE69" s="15"/>
      <c r="GSF69" s="15"/>
      <c r="GSG69" s="15"/>
      <c r="GSH69" s="15"/>
      <c r="GSI69" s="15"/>
      <c r="GSJ69" s="15"/>
      <c r="GSK69" s="15"/>
      <c r="GSL69" s="15"/>
      <c r="GSM69" s="15"/>
      <c r="GSN69" s="15"/>
      <c r="GSO69" s="15"/>
      <c r="GSP69" s="15"/>
      <c r="GSQ69" s="15"/>
      <c r="GSR69" s="15"/>
      <c r="GSS69" s="15"/>
      <c r="GST69" s="15"/>
      <c r="GSU69" s="15"/>
      <c r="GSV69" s="15"/>
      <c r="GSW69" s="15"/>
      <c r="GSX69" s="15"/>
      <c r="GSY69" s="15"/>
      <c r="GSZ69" s="15"/>
      <c r="GTA69" s="15"/>
      <c r="GTB69" s="15"/>
      <c r="GTC69" s="15"/>
      <c r="GTD69" s="15"/>
      <c r="GTE69" s="15"/>
      <c r="GTF69" s="15"/>
      <c r="GTG69" s="15"/>
      <c r="GTH69" s="15"/>
      <c r="GTI69" s="15"/>
      <c r="GTJ69" s="15"/>
      <c r="GTK69" s="15"/>
      <c r="GTL69" s="15"/>
      <c r="GTM69" s="15"/>
      <c r="GTN69" s="15"/>
      <c r="GTO69" s="15"/>
      <c r="GTP69" s="15"/>
      <c r="GTQ69" s="15"/>
      <c r="GTR69" s="15"/>
      <c r="GTS69" s="15"/>
      <c r="GTT69" s="15"/>
      <c r="GTU69" s="15"/>
      <c r="GTV69" s="15"/>
      <c r="GTW69" s="15"/>
      <c r="GTX69" s="15"/>
      <c r="GTY69" s="15"/>
      <c r="GTZ69" s="15"/>
      <c r="GUA69" s="15"/>
      <c r="GUB69" s="15"/>
      <c r="GUC69" s="15"/>
      <c r="GUD69" s="15"/>
      <c r="GUE69" s="15"/>
      <c r="GUF69" s="15"/>
      <c r="GUG69" s="15"/>
      <c r="GUH69" s="15"/>
      <c r="GUI69" s="15"/>
      <c r="GUJ69" s="15"/>
      <c r="GUK69" s="15"/>
      <c r="GUL69" s="15"/>
      <c r="GUM69" s="15"/>
      <c r="GUN69" s="15"/>
      <c r="GUO69" s="15"/>
      <c r="GUP69" s="15"/>
      <c r="GUQ69" s="15"/>
      <c r="GUR69" s="15"/>
      <c r="GUS69" s="15"/>
      <c r="GUT69" s="15"/>
      <c r="GUU69" s="15"/>
      <c r="GUV69" s="15"/>
      <c r="GUW69" s="15"/>
      <c r="GUX69" s="15"/>
      <c r="GUY69" s="15"/>
      <c r="GUZ69" s="15"/>
      <c r="GVA69" s="15"/>
      <c r="GVB69" s="15"/>
      <c r="GVC69" s="15"/>
      <c r="GVD69" s="15"/>
      <c r="GVE69" s="15"/>
      <c r="GVF69" s="15"/>
      <c r="GVG69" s="15"/>
      <c r="GVH69" s="15"/>
      <c r="GVI69" s="15"/>
      <c r="GVJ69" s="15"/>
      <c r="GVK69" s="15"/>
      <c r="GVL69" s="15"/>
      <c r="GVM69" s="15"/>
      <c r="GVN69" s="15"/>
      <c r="GVO69" s="15"/>
      <c r="GVP69" s="15"/>
      <c r="GVQ69" s="15"/>
      <c r="GVR69" s="15"/>
      <c r="GVS69" s="15"/>
      <c r="GVT69" s="15"/>
      <c r="GVU69" s="15"/>
      <c r="GVV69" s="15"/>
      <c r="GVW69" s="15"/>
      <c r="GVX69" s="15"/>
      <c r="GVY69" s="15"/>
      <c r="GVZ69" s="15"/>
      <c r="GWA69" s="15"/>
      <c r="GWB69" s="15"/>
      <c r="GWC69" s="15"/>
      <c r="GWD69" s="15"/>
      <c r="GWE69" s="15"/>
      <c r="GWF69" s="15"/>
      <c r="GWG69" s="15"/>
      <c r="GWH69" s="15"/>
      <c r="GWI69" s="15"/>
      <c r="GWJ69" s="15"/>
      <c r="GWK69" s="15"/>
      <c r="GWL69" s="15"/>
      <c r="GWM69" s="15"/>
      <c r="GWN69" s="15"/>
      <c r="GWO69" s="15"/>
      <c r="GWP69" s="15"/>
      <c r="GWQ69" s="15"/>
      <c r="GWR69" s="15"/>
      <c r="GWS69" s="15"/>
      <c r="GWT69" s="15"/>
      <c r="GWU69" s="15"/>
      <c r="GWV69" s="15"/>
      <c r="GWW69" s="15"/>
      <c r="GWX69" s="15"/>
      <c r="GWY69" s="15"/>
      <c r="GWZ69" s="15"/>
      <c r="GXA69" s="15"/>
      <c r="GXB69" s="15"/>
      <c r="GXC69" s="15"/>
      <c r="GXD69" s="15"/>
      <c r="GXE69" s="15"/>
      <c r="GXF69" s="15"/>
      <c r="GXG69" s="15"/>
      <c r="GXH69" s="15"/>
      <c r="GXI69" s="15"/>
      <c r="GXJ69" s="15"/>
      <c r="GXK69" s="15"/>
      <c r="GXL69" s="15"/>
      <c r="GXM69" s="15"/>
      <c r="GXN69" s="15"/>
      <c r="GXO69" s="15"/>
      <c r="GXP69" s="15"/>
      <c r="GXQ69" s="15"/>
      <c r="GXR69" s="15"/>
      <c r="GXS69" s="15"/>
      <c r="GXT69" s="15"/>
      <c r="GXU69" s="15"/>
      <c r="GXV69" s="15"/>
      <c r="GXW69" s="15"/>
      <c r="GXX69" s="15"/>
      <c r="GXY69" s="15"/>
      <c r="GXZ69" s="15"/>
      <c r="GYA69" s="15"/>
      <c r="GYB69" s="15"/>
      <c r="GYC69" s="15"/>
      <c r="GYD69" s="15"/>
      <c r="GYE69" s="15"/>
      <c r="GYF69" s="15"/>
      <c r="GYG69" s="15"/>
      <c r="GYH69" s="15"/>
      <c r="GYI69" s="15"/>
      <c r="GYJ69" s="15"/>
      <c r="GYK69" s="15"/>
      <c r="GYL69" s="15"/>
      <c r="GYM69" s="15"/>
      <c r="GYN69" s="15"/>
      <c r="GYO69" s="15"/>
      <c r="GYP69" s="15"/>
      <c r="GYQ69" s="15"/>
      <c r="GYR69" s="15"/>
      <c r="GYS69" s="15"/>
      <c r="GYT69" s="15"/>
      <c r="GYU69" s="15"/>
      <c r="GYV69" s="15"/>
      <c r="GYW69" s="15"/>
      <c r="GYX69" s="15"/>
      <c r="GYY69" s="15"/>
      <c r="GYZ69" s="15"/>
      <c r="GZA69" s="15"/>
      <c r="GZB69" s="15"/>
      <c r="GZC69" s="15"/>
      <c r="GZD69" s="15"/>
      <c r="GZE69" s="15"/>
      <c r="GZF69" s="15"/>
      <c r="GZG69" s="15"/>
      <c r="GZH69" s="15"/>
      <c r="GZI69" s="15"/>
      <c r="GZJ69" s="15"/>
      <c r="GZK69" s="15"/>
      <c r="GZL69" s="15"/>
      <c r="GZM69" s="15"/>
      <c r="GZN69" s="15"/>
      <c r="GZO69" s="15"/>
      <c r="GZP69" s="15"/>
      <c r="GZQ69" s="15"/>
      <c r="GZR69" s="15"/>
      <c r="GZS69" s="15"/>
      <c r="GZT69" s="15"/>
      <c r="GZU69" s="15"/>
      <c r="GZV69" s="15"/>
      <c r="GZW69" s="15"/>
      <c r="GZX69" s="15"/>
      <c r="GZY69" s="15"/>
      <c r="GZZ69" s="15"/>
      <c r="HAA69" s="15"/>
      <c r="HAB69" s="15"/>
      <c r="HAC69" s="15"/>
      <c r="HAD69" s="15"/>
      <c r="HAE69" s="15"/>
      <c r="HAF69" s="15"/>
      <c r="HAG69" s="15"/>
      <c r="HAH69" s="15"/>
      <c r="HAI69" s="15"/>
      <c r="HAJ69" s="15"/>
      <c r="HAK69" s="15"/>
      <c r="HAL69" s="15"/>
      <c r="HAM69" s="15"/>
      <c r="HAN69" s="15"/>
      <c r="HAO69" s="15"/>
      <c r="HAP69" s="15"/>
      <c r="HAQ69" s="15"/>
      <c r="HAR69" s="15"/>
      <c r="HAS69" s="15"/>
      <c r="HAT69" s="15"/>
      <c r="HAU69" s="15"/>
      <c r="HAV69" s="15"/>
      <c r="HAW69" s="15"/>
      <c r="HAX69" s="15"/>
      <c r="HAY69" s="15"/>
      <c r="HAZ69" s="15"/>
      <c r="HBA69" s="15"/>
      <c r="HBB69" s="15"/>
      <c r="HBC69" s="15"/>
      <c r="HBD69" s="15"/>
      <c r="HBE69" s="15"/>
      <c r="HBF69" s="15"/>
      <c r="HBG69" s="15"/>
      <c r="HBH69" s="15"/>
      <c r="HBI69" s="15"/>
      <c r="HBJ69" s="15"/>
      <c r="HBK69" s="15"/>
      <c r="HBL69" s="15"/>
      <c r="HBM69" s="15"/>
      <c r="HBN69" s="15"/>
      <c r="HBO69" s="15"/>
      <c r="HBP69" s="15"/>
      <c r="HBQ69" s="15"/>
      <c r="HBR69" s="15"/>
      <c r="HBS69" s="15"/>
      <c r="HBT69" s="15"/>
      <c r="HBU69" s="15"/>
      <c r="HBV69" s="15"/>
      <c r="HBW69" s="15"/>
      <c r="HBX69" s="15"/>
      <c r="HBY69" s="15"/>
      <c r="HBZ69" s="15"/>
      <c r="HCA69" s="15"/>
      <c r="HCB69" s="15"/>
      <c r="HCC69" s="15"/>
      <c r="HCD69" s="15"/>
      <c r="HCE69" s="15"/>
      <c r="HCF69" s="15"/>
      <c r="HCG69" s="15"/>
      <c r="HCH69" s="15"/>
      <c r="HCI69" s="15"/>
      <c r="HCJ69" s="15"/>
      <c r="HCK69" s="15"/>
      <c r="HCL69" s="15"/>
      <c r="HCM69" s="15"/>
      <c r="HCN69" s="15"/>
      <c r="HCO69" s="15"/>
      <c r="HCP69" s="15"/>
      <c r="HCQ69" s="15"/>
      <c r="HCR69" s="15"/>
      <c r="HCS69" s="15"/>
      <c r="HCT69" s="15"/>
      <c r="HCU69" s="15"/>
      <c r="HCV69" s="15"/>
      <c r="HCW69" s="15"/>
      <c r="HCX69" s="15"/>
      <c r="HCY69" s="15"/>
      <c r="HCZ69" s="15"/>
      <c r="HDA69" s="15"/>
      <c r="HDB69" s="15"/>
      <c r="HDC69" s="15"/>
      <c r="HDD69" s="15"/>
      <c r="HDE69" s="15"/>
      <c r="HDF69" s="15"/>
      <c r="HDG69" s="15"/>
      <c r="HDH69" s="15"/>
      <c r="HDI69" s="15"/>
      <c r="HDJ69" s="15"/>
      <c r="HDK69" s="15"/>
      <c r="HDL69" s="15"/>
      <c r="HDM69" s="15"/>
      <c r="HDN69" s="15"/>
      <c r="HDO69" s="15"/>
      <c r="HDP69" s="15"/>
      <c r="HDQ69" s="15"/>
      <c r="HDR69" s="15"/>
      <c r="HDS69" s="15"/>
      <c r="HDT69" s="15"/>
      <c r="HDU69" s="15"/>
      <c r="HDV69" s="15"/>
      <c r="HDW69" s="15"/>
      <c r="HDX69" s="15"/>
      <c r="HDY69" s="15"/>
      <c r="HDZ69" s="15"/>
      <c r="HEA69" s="15"/>
      <c r="HEB69" s="15"/>
      <c r="HEC69" s="15"/>
      <c r="HED69" s="15"/>
      <c r="HEE69" s="15"/>
      <c r="HEF69" s="15"/>
      <c r="HEG69" s="15"/>
      <c r="HEH69" s="15"/>
      <c r="HEI69" s="15"/>
      <c r="HEJ69" s="15"/>
      <c r="HEK69" s="15"/>
      <c r="HEL69" s="15"/>
      <c r="HEM69" s="15"/>
      <c r="HEN69" s="15"/>
      <c r="HEO69" s="15"/>
      <c r="HEP69" s="15"/>
      <c r="HEQ69" s="15"/>
      <c r="HER69" s="15"/>
      <c r="HES69" s="15"/>
      <c r="HET69" s="15"/>
      <c r="HEU69" s="15"/>
      <c r="HEV69" s="15"/>
      <c r="HEW69" s="15"/>
      <c r="HEX69" s="15"/>
      <c r="HEY69" s="15"/>
      <c r="HEZ69" s="15"/>
      <c r="HFA69" s="15"/>
      <c r="HFB69" s="15"/>
      <c r="HFC69" s="15"/>
      <c r="HFD69" s="15"/>
      <c r="HFE69" s="15"/>
      <c r="HFF69" s="15"/>
      <c r="HFG69" s="15"/>
      <c r="HFH69" s="15"/>
      <c r="HFI69" s="15"/>
      <c r="HFJ69" s="15"/>
      <c r="HFK69" s="15"/>
      <c r="HFL69" s="15"/>
      <c r="HFM69" s="15"/>
      <c r="HFN69" s="15"/>
      <c r="HFO69" s="15"/>
      <c r="HFP69" s="15"/>
      <c r="HFQ69" s="15"/>
      <c r="HFR69" s="15"/>
      <c r="HFS69" s="15"/>
      <c r="HFT69" s="15"/>
      <c r="HFU69" s="15"/>
      <c r="HFV69" s="15"/>
      <c r="HFW69" s="15"/>
      <c r="HFX69" s="15"/>
      <c r="HFY69" s="15"/>
      <c r="HFZ69" s="15"/>
      <c r="HGA69" s="15"/>
      <c r="HGB69" s="15"/>
      <c r="HGC69" s="15"/>
      <c r="HGD69" s="15"/>
      <c r="HGE69" s="15"/>
      <c r="HGF69" s="15"/>
      <c r="HGG69" s="15"/>
      <c r="HGH69" s="15"/>
      <c r="HGI69" s="15"/>
      <c r="HGJ69" s="15"/>
      <c r="HGK69" s="15"/>
      <c r="HGL69" s="15"/>
      <c r="HGM69" s="15"/>
      <c r="HGN69" s="15"/>
      <c r="HGO69" s="15"/>
      <c r="HGP69" s="15"/>
      <c r="HGQ69" s="15"/>
      <c r="HGR69" s="15"/>
      <c r="HGS69" s="15"/>
      <c r="HGT69" s="15"/>
      <c r="HGU69" s="15"/>
      <c r="HGV69" s="15"/>
      <c r="HGW69" s="15"/>
      <c r="HGX69" s="15"/>
      <c r="HGY69" s="15"/>
      <c r="HGZ69" s="15"/>
      <c r="HHA69" s="15"/>
      <c r="HHB69" s="15"/>
      <c r="HHC69" s="15"/>
      <c r="HHD69" s="15"/>
      <c r="HHE69" s="15"/>
      <c r="HHF69" s="15"/>
      <c r="HHG69" s="15"/>
      <c r="HHH69" s="15"/>
      <c r="HHI69" s="15"/>
      <c r="HHJ69" s="15"/>
      <c r="HHK69" s="15"/>
      <c r="HHL69" s="15"/>
      <c r="HHM69" s="15"/>
      <c r="HHN69" s="15"/>
      <c r="HHO69" s="15"/>
      <c r="HHP69" s="15"/>
      <c r="HHQ69" s="15"/>
      <c r="HHR69" s="15"/>
      <c r="HHS69" s="15"/>
      <c r="HHT69" s="15"/>
      <c r="HHU69" s="15"/>
      <c r="HHV69" s="15"/>
      <c r="HHW69" s="15"/>
      <c r="HHX69" s="15"/>
      <c r="HHY69" s="15"/>
      <c r="HHZ69" s="15"/>
      <c r="HIA69" s="15"/>
      <c r="HIB69" s="15"/>
      <c r="HIC69" s="15"/>
      <c r="HID69" s="15"/>
      <c r="HIE69" s="15"/>
      <c r="HIF69" s="15"/>
      <c r="HIG69" s="15"/>
      <c r="HIH69" s="15"/>
      <c r="HII69" s="15"/>
      <c r="HIJ69" s="15"/>
      <c r="HIK69" s="15"/>
      <c r="HIL69" s="15"/>
      <c r="HIM69" s="15"/>
      <c r="HIN69" s="15"/>
      <c r="HIO69" s="15"/>
      <c r="HIP69" s="15"/>
      <c r="HIQ69" s="15"/>
      <c r="HIR69" s="15"/>
      <c r="HIS69" s="15"/>
      <c r="HIT69" s="15"/>
      <c r="HIU69" s="15"/>
      <c r="HIV69" s="15"/>
      <c r="HIW69" s="15"/>
      <c r="HIX69" s="15"/>
      <c r="HIY69" s="15"/>
      <c r="HIZ69" s="15"/>
      <c r="HJA69" s="15"/>
      <c r="HJB69" s="15"/>
      <c r="HJC69" s="15"/>
      <c r="HJD69" s="15"/>
      <c r="HJE69" s="15"/>
      <c r="HJF69" s="15"/>
      <c r="HJG69" s="15"/>
      <c r="HJH69" s="15"/>
      <c r="HJI69" s="15"/>
      <c r="HJJ69" s="15"/>
      <c r="HJK69" s="15"/>
      <c r="HJL69" s="15"/>
      <c r="HJM69" s="15"/>
      <c r="HJN69" s="15"/>
      <c r="HJO69" s="15"/>
      <c r="HJP69" s="15"/>
      <c r="HJQ69" s="15"/>
      <c r="HJR69" s="15"/>
      <c r="HJS69" s="15"/>
      <c r="HJT69" s="15"/>
      <c r="HJU69" s="15"/>
      <c r="HJV69" s="15"/>
      <c r="HJW69" s="15"/>
      <c r="HJX69" s="15"/>
      <c r="HJY69" s="15"/>
      <c r="HJZ69" s="15"/>
      <c r="HKA69" s="15"/>
      <c r="HKB69" s="15"/>
      <c r="HKC69" s="15"/>
      <c r="HKD69" s="15"/>
      <c r="HKE69" s="15"/>
      <c r="HKF69" s="15"/>
      <c r="HKG69" s="15"/>
      <c r="HKH69" s="15"/>
      <c r="HKI69" s="15"/>
      <c r="HKJ69" s="15"/>
      <c r="HKK69" s="15"/>
      <c r="HKL69" s="15"/>
      <c r="HKM69" s="15"/>
      <c r="HKN69" s="15"/>
      <c r="HKO69" s="15"/>
      <c r="HKP69" s="15"/>
      <c r="HKQ69" s="15"/>
      <c r="HKR69" s="15"/>
      <c r="HKS69" s="15"/>
      <c r="HKT69" s="15"/>
      <c r="HKU69" s="15"/>
      <c r="HKV69" s="15"/>
      <c r="HKW69" s="15"/>
      <c r="HKX69" s="15"/>
      <c r="HKY69" s="15"/>
      <c r="HKZ69" s="15"/>
      <c r="HLA69" s="15"/>
      <c r="HLB69" s="15"/>
      <c r="HLC69" s="15"/>
      <c r="HLD69" s="15"/>
      <c r="HLE69" s="15"/>
      <c r="HLF69" s="15"/>
      <c r="HLG69" s="15"/>
      <c r="HLH69" s="15"/>
      <c r="HLI69" s="15"/>
      <c r="HLJ69" s="15"/>
      <c r="HLK69" s="15"/>
      <c r="HLL69" s="15"/>
      <c r="HLM69" s="15"/>
      <c r="HLN69" s="15"/>
      <c r="HLO69" s="15"/>
      <c r="HLP69" s="15"/>
      <c r="HLQ69" s="15"/>
      <c r="HLR69" s="15"/>
      <c r="HLS69" s="15"/>
      <c r="HLT69" s="15"/>
      <c r="HLU69" s="15"/>
      <c r="HLV69" s="15"/>
      <c r="HLW69" s="15"/>
      <c r="HLX69" s="15"/>
      <c r="HLY69" s="15"/>
      <c r="HLZ69" s="15"/>
      <c r="HMA69" s="15"/>
      <c r="HMB69" s="15"/>
      <c r="HMC69" s="15"/>
      <c r="HMD69" s="15"/>
      <c r="HME69" s="15"/>
      <c r="HMF69" s="15"/>
      <c r="HMG69" s="15"/>
      <c r="HMH69" s="15"/>
      <c r="HMI69" s="15"/>
      <c r="HMJ69" s="15"/>
      <c r="HMK69" s="15"/>
      <c r="HML69" s="15"/>
      <c r="HMM69" s="15"/>
      <c r="HMN69" s="15"/>
      <c r="HMO69" s="15"/>
      <c r="HMP69" s="15"/>
      <c r="HMQ69" s="15"/>
      <c r="HMR69" s="15"/>
      <c r="HMS69" s="15"/>
      <c r="HMT69" s="15"/>
      <c r="HMU69" s="15"/>
      <c r="HMV69" s="15"/>
      <c r="HMW69" s="15"/>
      <c r="HMX69" s="15"/>
      <c r="HMY69" s="15"/>
      <c r="HMZ69" s="15"/>
      <c r="HNA69" s="15"/>
      <c r="HNB69" s="15"/>
      <c r="HNC69" s="15"/>
      <c r="HND69" s="15"/>
      <c r="HNE69" s="15"/>
      <c r="HNF69" s="15"/>
      <c r="HNG69" s="15"/>
      <c r="HNH69" s="15"/>
      <c r="HNI69" s="15"/>
      <c r="HNJ69" s="15"/>
      <c r="HNK69" s="15"/>
      <c r="HNL69" s="15"/>
      <c r="HNM69" s="15"/>
      <c r="HNN69" s="15"/>
      <c r="HNO69" s="15"/>
      <c r="HNP69" s="15"/>
      <c r="HNQ69" s="15"/>
      <c r="HNR69" s="15"/>
      <c r="HNS69" s="15"/>
      <c r="HNT69" s="15"/>
      <c r="HNU69" s="15"/>
      <c r="HNV69" s="15"/>
      <c r="HNW69" s="15"/>
      <c r="HNX69" s="15"/>
      <c r="HNY69" s="15"/>
      <c r="HNZ69" s="15"/>
      <c r="HOA69" s="15"/>
      <c r="HOB69" s="15"/>
      <c r="HOC69" s="15"/>
      <c r="HOD69" s="15"/>
      <c r="HOE69" s="15"/>
      <c r="HOF69" s="15"/>
      <c r="HOG69" s="15"/>
      <c r="HOH69" s="15"/>
      <c r="HOI69" s="15"/>
      <c r="HOJ69" s="15"/>
      <c r="HOK69" s="15"/>
      <c r="HOL69" s="15"/>
      <c r="HOM69" s="15"/>
      <c r="HON69" s="15"/>
      <c r="HOO69" s="15"/>
      <c r="HOP69" s="15"/>
      <c r="HOQ69" s="15"/>
      <c r="HOR69" s="15"/>
      <c r="HOS69" s="15"/>
      <c r="HOT69" s="15"/>
      <c r="HOU69" s="15"/>
      <c r="HOV69" s="15"/>
      <c r="HOW69" s="15"/>
      <c r="HOX69" s="15"/>
      <c r="HOY69" s="15"/>
      <c r="HOZ69" s="15"/>
      <c r="HPA69" s="15"/>
      <c r="HPB69" s="15"/>
      <c r="HPC69" s="15"/>
      <c r="HPD69" s="15"/>
      <c r="HPE69" s="15"/>
      <c r="HPF69" s="15"/>
      <c r="HPG69" s="15"/>
      <c r="HPH69" s="15"/>
      <c r="HPI69" s="15"/>
      <c r="HPJ69" s="15"/>
      <c r="HPK69" s="15"/>
      <c r="HPL69" s="15"/>
      <c r="HPM69" s="15"/>
      <c r="HPN69" s="15"/>
      <c r="HPO69" s="15"/>
      <c r="HPP69" s="15"/>
      <c r="HPQ69" s="15"/>
      <c r="HPR69" s="15"/>
      <c r="HPS69" s="15"/>
      <c r="HPT69" s="15"/>
      <c r="HPU69" s="15"/>
      <c r="HPV69" s="15"/>
      <c r="HPW69" s="15"/>
      <c r="HPX69" s="15"/>
      <c r="HPY69" s="15"/>
      <c r="HPZ69" s="15"/>
      <c r="HQA69" s="15"/>
      <c r="HQB69" s="15"/>
      <c r="HQC69" s="15"/>
      <c r="HQD69" s="15"/>
      <c r="HQE69" s="15"/>
      <c r="HQF69" s="15"/>
      <c r="HQG69" s="15"/>
      <c r="HQH69" s="15"/>
      <c r="HQI69" s="15"/>
      <c r="HQJ69" s="15"/>
      <c r="HQK69" s="15"/>
      <c r="HQL69" s="15"/>
      <c r="HQM69" s="15"/>
      <c r="HQN69" s="15"/>
      <c r="HQO69" s="15"/>
      <c r="HQP69" s="15"/>
      <c r="HQQ69" s="15"/>
      <c r="HQR69" s="15"/>
      <c r="HQS69" s="15"/>
      <c r="HQT69" s="15"/>
      <c r="HQU69" s="15"/>
      <c r="HQV69" s="15"/>
      <c r="HQW69" s="15"/>
      <c r="HQX69" s="15"/>
      <c r="HQY69" s="15"/>
      <c r="HQZ69" s="15"/>
      <c r="HRA69" s="15"/>
      <c r="HRB69" s="15"/>
      <c r="HRC69" s="15"/>
      <c r="HRD69" s="15"/>
      <c r="HRE69" s="15"/>
      <c r="HRF69" s="15"/>
      <c r="HRG69" s="15"/>
      <c r="HRH69" s="15"/>
      <c r="HRI69" s="15"/>
      <c r="HRJ69" s="15"/>
      <c r="HRK69" s="15"/>
      <c r="HRL69" s="15"/>
      <c r="HRM69" s="15"/>
      <c r="HRN69" s="15"/>
      <c r="HRO69" s="15"/>
      <c r="HRP69" s="15"/>
      <c r="HRQ69" s="15"/>
      <c r="HRR69" s="15"/>
      <c r="HRS69" s="15"/>
      <c r="HRT69" s="15"/>
      <c r="HRU69" s="15"/>
      <c r="HRV69" s="15"/>
      <c r="HRW69" s="15"/>
      <c r="HRX69" s="15"/>
      <c r="HRY69" s="15"/>
      <c r="HRZ69" s="15"/>
      <c r="HSA69" s="15"/>
      <c r="HSB69" s="15"/>
      <c r="HSC69" s="15"/>
      <c r="HSD69" s="15"/>
      <c r="HSE69" s="15"/>
      <c r="HSF69" s="15"/>
      <c r="HSG69" s="15"/>
      <c r="HSH69" s="15"/>
      <c r="HSI69" s="15"/>
      <c r="HSJ69" s="15"/>
      <c r="HSK69" s="15"/>
      <c r="HSL69" s="15"/>
      <c r="HSM69" s="15"/>
      <c r="HSN69" s="15"/>
      <c r="HSO69" s="15"/>
      <c r="HSP69" s="15"/>
      <c r="HSQ69" s="15"/>
      <c r="HSR69" s="15"/>
      <c r="HSS69" s="15"/>
      <c r="HST69" s="15"/>
      <c r="HSU69" s="15"/>
      <c r="HSV69" s="15"/>
      <c r="HSW69" s="15"/>
      <c r="HSX69" s="15"/>
      <c r="HSY69" s="15"/>
      <c r="HSZ69" s="15"/>
      <c r="HTA69" s="15"/>
      <c r="HTB69" s="15"/>
      <c r="HTC69" s="15"/>
      <c r="HTD69" s="15"/>
      <c r="HTE69" s="15"/>
      <c r="HTF69" s="15"/>
      <c r="HTG69" s="15"/>
      <c r="HTH69" s="15"/>
      <c r="HTI69" s="15"/>
      <c r="HTJ69" s="15"/>
      <c r="HTK69" s="15"/>
      <c r="HTL69" s="15"/>
      <c r="HTM69" s="15"/>
      <c r="HTN69" s="15"/>
      <c r="HTO69" s="15"/>
      <c r="HTP69" s="15"/>
      <c r="HTQ69" s="15"/>
      <c r="HTR69" s="15"/>
      <c r="HTS69" s="15"/>
      <c r="HTT69" s="15"/>
      <c r="HTU69" s="15"/>
      <c r="HTV69" s="15"/>
      <c r="HTW69" s="15"/>
      <c r="HTX69" s="15"/>
      <c r="HTY69" s="15"/>
      <c r="HTZ69" s="15"/>
      <c r="HUA69" s="15"/>
      <c r="HUB69" s="15"/>
      <c r="HUC69" s="15"/>
      <c r="HUD69" s="15"/>
      <c r="HUE69" s="15"/>
      <c r="HUF69" s="15"/>
      <c r="HUG69" s="15"/>
      <c r="HUH69" s="15"/>
      <c r="HUI69" s="15"/>
      <c r="HUJ69" s="15"/>
      <c r="HUK69" s="15"/>
      <c r="HUL69" s="15"/>
      <c r="HUM69" s="15"/>
      <c r="HUN69" s="15"/>
      <c r="HUO69" s="15"/>
      <c r="HUP69" s="15"/>
      <c r="HUQ69" s="15"/>
      <c r="HUR69" s="15"/>
      <c r="HUS69" s="15"/>
      <c r="HUT69" s="15"/>
      <c r="HUU69" s="15"/>
      <c r="HUV69" s="15"/>
      <c r="HUW69" s="15"/>
      <c r="HUX69" s="15"/>
      <c r="HUY69" s="15"/>
      <c r="HUZ69" s="15"/>
      <c r="HVA69" s="15"/>
      <c r="HVB69" s="15"/>
      <c r="HVC69" s="15"/>
      <c r="HVD69" s="15"/>
      <c r="HVE69" s="15"/>
      <c r="HVF69" s="15"/>
      <c r="HVG69" s="15"/>
      <c r="HVH69" s="15"/>
      <c r="HVI69" s="15"/>
      <c r="HVJ69" s="15"/>
      <c r="HVK69" s="15"/>
      <c r="HVL69" s="15"/>
      <c r="HVM69" s="15"/>
      <c r="HVN69" s="15"/>
      <c r="HVO69" s="15"/>
      <c r="HVP69" s="15"/>
      <c r="HVQ69" s="15"/>
      <c r="HVR69" s="15"/>
      <c r="HVS69" s="15"/>
      <c r="HVT69" s="15"/>
      <c r="HVU69" s="15"/>
      <c r="HVV69" s="15"/>
      <c r="HVW69" s="15"/>
      <c r="HVX69" s="15"/>
      <c r="HVY69" s="15"/>
      <c r="HVZ69" s="15"/>
      <c r="HWA69" s="15"/>
      <c r="HWB69" s="15"/>
      <c r="HWC69" s="15"/>
      <c r="HWD69" s="15"/>
      <c r="HWE69" s="15"/>
      <c r="HWF69" s="15"/>
      <c r="HWG69" s="15"/>
      <c r="HWH69" s="15"/>
      <c r="HWI69" s="15"/>
      <c r="HWJ69" s="15"/>
      <c r="HWK69" s="15"/>
      <c r="HWL69" s="15"/>
      <c r="HWM69" s="15"/>
      <c r="HWN69" s="15"/>
      <c r="HWO69" s="15"/>
      <c r="HWP69" s="15"/>
      <c r="HWQ69" s="15"/>
      <c r="HWR69" s="15"/>
      <c r="HWS69" s="15"/>
      <c r="HWT69" s="15"/>
      <c r="HWU69" s="15"/>
      <c r="HWV69" s="15"/>
      <c r="HWW69" s="15"/>
      <c r="HWX69" s="15"/>
      <c r="HWY69" s="15"/>
      <c r="HWZ69" s="15"/>
      <c r="HXA69" s="15"/>
      <c r="HXB69" s="15"/>
      <c r="HXC69" s="15"/>
      <c r="HXD69" s="15"/>
      <c r="HXE69" s="15"/>
      <c r="HXF69" s="15"/>
      <c r="HXG69" s="15"/>
      <c r="HXH69" s="15"/>
      <c r="HXI69" s="15"/>
      <c r="HXJ69" s="15"/>
      <c r="HXK69" s="15"/>
      <c r="HXL69" s="15"/>
      <c r="HXM69" s="15"/>
      <c r="HXN69" s="15"/>
      <c r="HXO69" s="15"/>
      <c r="HXP69" s="15"/>
      <c r="HXQ69" s="15"/>
      <c r="HXR69" s="15"/>
      <c r="HXS69" s="15"/>
      <c r="HXT69" s="15"/>
      <c r="HXU69" s="15"/>
      <c r="HXV69" s="15"/>
      <c r="HXW69" s="15"/>
      <c r="HXX69" s="15"/>
      <c r="HXY69" s="15"/>
      <c r="HXZ69" s="15"/>
      <c r="HYA69" s="15"/>
      <c r="HYB69" s="15"/>
      <c r="HYC69" s="15"/>
      <c r="HYD69" s="15"/>
      <c r="HYE69" s="15"/>
      <c r="HYF69" s="15"/>
      <c r="HYG69" s="15"/>
      <c r="HYH69" s="15"/>
      <c r="HYI69" s="15"/>
      <c r="HYJ69" s="15"/>
      <c r="HYK69" s="15"/>
      <c r="HYL69" s="15"/>
      <c r="HYM69" s="15"/>
      <c r="HYN69" s="15"/>
      <c r="HYO69" s="15"/>
      <c r="HYP69" s="15"/>
      <c r="HYQ69" s="15"/>
      <c r="HYR69" s="15"/>
      <c r="HYS69" s="15"/>
      <c r="HYT69" s="15"/>
      <c r="HYU69" s="15"/>
      <c r="HYV69" s="15"/>
      <c r="HYW69" s="15"/>
      <c r="HYX69" s="15"/>
      <c r="HYY69" s="15"/>
      <c r="HYZ69" s="15"/>
      <c r="HZA69" s="15"/>
      <c r="HZB69" s="15"/>
      <c r="HZC69" s="15"/>
      <c r="HZD69" s="15"/>
      <c r="HZE69" s="15"/>
      <c r="HZF69" s="15"/>
      <c r="HZG69" s="15"/>
      <c r="HZH69" s="15"/>
      <c r="HZI69" s="15"/>
      <c r="HZJ69" s="15"/>
      <c r="HZK69" s="15"/>
      <c r="HZL69" s="15"/>
      <c r="HZM69" s="15"/>
      <c r="HZN69" s="15"/>
      <c r="HZO69" s="15"/>
      <c r="HZP69" s="15"/>
      <c r="HZQ69" s="15"/>
      <c r="HZR69" s="15"/>
      <c r="HZS69" s="15"/>
      <c r="HZT69" s="15"/>
      <c r="HZU69" s="15"/>
      <c r="HZV69" s="15"/>
      <c r="HZW69" s="15"/>
      <c r="HZX69" s="15"/>
      <c r="HZY69" s="15"/>
      <c r="HZZ69" s="15"/>
      <c r="IAA69" s="15"/>
      <c r="IAB69" s="15"/>
      <c r="IAC69" s="15"/>
      <c r="IAD69" s="15"/>
      <c r="IAE69" s="15"/>
      <c r="IAF69" s="15"/>
      <c r="IAG69" s="15"/>
      <c r="IAH69" s="15"/>
      <c r="IAI69" s="15"/>
      <c r="IAJ69" s="15"/>
      <c r="IAK69" s="15"/>
      <c r="IAL69" s="15"/>
      <c r="IAM69" s="15"/>
      <c r="IAN69" s="15"/>
      <c r="IAO69" s="15"/>
      <c r="IAP69" s="15"/>
      <c r="IAQ69" s="15"/>
      <c r="IAR69" s="15"/>
      <c r="IAS69" s="15"/>
      <c r="IAT69" s="15"/>
      <c r="IAU69" s="15"/>
      <c r="IAV69" s="15"/>
      <c r="IAW69" s="15"/>
      <c r="IAX69" s="15"/>
      <c r="IAY69" s="15"/>
      <c r="IAZ69" s="15"/>
      <c r="IBA69" s="15"/>
      <c r="IBB69" s="15"/>
      <c r="IBC69" s="15"/>
      <c r="IBD69" s="15"/>
      <c r="IBE69" s="15"/>
      <c r="IBF69" s="15"/>
      <c r="IBG69" s="15"/>
      <c r="IBH69" s="15"/>
      <c r="IBI69" s="15"/>
      <c r="IBJ69" s="15"/>
      <c r="IBK69" s="15"/>
      <c r="IBL69" s="15"/>
      <c r="IBM69" s="15"/>
      <c r="IBN69" s="15"/>
      <c r="IBO69" s="15"/>
      <c r="IBP69" s="15"/>
      <c r="IBQ69" s="15"/>
      <c r="IBR69" s="15"/>
      <c r="IBS69" s="15"/>
      <c r="IBT69" s="15"/>
      <c r="IBU69" s="15"/>
      <c r="IBV69" s="15"/>
      <c r="IBW69" s="15"/>
      <c r="IBX69" s="15"/>
      <c r="IBY69" s="15"/>
      <c r="IBZ69" s="15"/>
      <c r="ICA69" s="15"/>
      <c r="ICB69" s="15"/>
      <c r="ICC69" s="15"/>
      <c r="ICD69" s="15"/>
      <c r="ICE69" s="15"/>
      <c r="ICF69" s="15"/>
      <c r="ICG69" s="15"/>
      <c r="ICH69" s="15"/>
      <c r="ICI69" s="15"/>
      <c r="ICJ69" s="15"/>
      <c r="ICK69" s="15"/>
      <c r="ICL69" s="15"/>
      <c r="ICM69" s="15"/>
      <c r="ICN69" s="15"/>
      <c r="ICO69" s="15"/>
      <c r="ICP69" s="15"/>
      <c r="ICQ69" s="15"/>
      <c r="ICR69" s="15"/>
      <c r="ICS69" s="15"/>
      <c r="ICT69" s="15"/>
      <c r="ICU69" s="15"/>
      <c r="ICV69" s="15"/>
      <c r="ICW69" s="15"/>
      <c r="ICX69" s="15"/>
      <c r="ICY69" s="15"/>
      <c r="ICZ69" s="15"/>
      <c r="IDA69" s="15"/>
      <c r="IDB69" s="15"/>
      <c r="IDC69" s="15"/>
      <c r="IDD69" s="15"/>
      <c r="IDE69" s="15"/>
      <c r="IDF69" s="15"/>
      <c r="IDG69" s="15"/>
      <c r="IDH69" s="15"/>
      <c r="IDI69" s="15"/>
      <c r="IDJ69" s="15"/>
      <c r="IDK69" s="15"/>
      <c r="IDL69" s="15"/>
      <c r="IDM69" s="15"/>
      <c r="IDN69" s="15"/>
      <c r="IDO69" s="15"/>
      <c r="IDP69" s="15"/>
      <c r="IDQ69" s="15"/>
      <c r="IDR69" s="15"/>
      <c r="IDS69" s="15"/>
      <c r="IDT69" s="15"/>
      <c r="IDU69" s="15"/>
      <c r="IDV69" s="15"/>
      <c r="IDW69" s="15"/>
      <c r="IDX69" s="15"/>
      <c r="IDY69" s="15"/>
      <c r="IDZ69" s="15"/>
      <c r="IEA69" s="15"/>
      <c r="IEB69" s="15"/>
      <c r="IEC69" s="15"/>
      <c r="IED69" s="15"/>
      <c r="IEE69" s="15"/>
      <c r="IEF69" s="15"/>
      <c r="IEG69" s="15"/>
      <c r="IEH69" s="15"/>
      <c r="IEI69" s="15"/>
      <c r="IEJ69" s="15"/>
      <c r="IEK69" s="15"/>
      <c r="IEL69" s="15"/>
      <c r="IEM69" s="15"/>
      <c r="IEN69" s="15"/>
      <c r="IEO69" s="15"/>
      <c r="IEP69" s="15"/>
      <c r="IEQ69" s="15"/>
      <c r="IER69" s="15"/>
      <c r="IES69" s="15"/>
      <c r="IET69" s="15"/>
      <c r="IEU69" s="15"/>
      <c r="IEV69" s="15"/>
      <c r="IEW69" s="15"/>
      <c r="IEX69" s="15"/>
      <c r="IEY69" s="15"/>
      <c r="IEZ69" s="15"/>
      <c r="IFA69" s="15"/>
      <c r="IFB69" s="15"/>
      <c r="IFC69" s="15"/>
      <c r="IFD69" s="15"/>
      <c r="IFE69" s="15"/>
      <c r="IFF69" s="15"/>
      <c r="IFG69" s="15"/>
      <c r="IFH69" s="15"/>
      <c r="IFI69" s="15"/>
      <c r="IFJ69" s="15"/>
      <c r="IFK69" s="15"/>
      <c r="IFL69" s="15"/>
      <c r="IFM69" s="15"/>
      <c r="IFN69" s="15"/>
      <c r="IFO69" s="15"/>
      <c r="IFP69" s="15"/>
      <c r="IFQ69" s="15"/>
      <c r="IFR69" s="15"/>
      <c r="IFS69" s="15"/>
      <c r="IFT69" s="15"/>
      <c r="IFU69" s="15"/>
      <c r="IFV69" s="15"/>
      <c r="IFW69" s="15"/>
      <c r="IFX69" s="15"/>
      <c r="IFY69" s="15"/>
      <c r="IFZ69" s="15"/>
      <c r="IGA69" s="15"/>
      <c r="IGB69" s="15"/>
      <c r="IGC69" s="15"/>
      <c r="IGD69" s="15"/>
      <c r="IGE69" s="15"/>
      <c r="IGF69" s="15"/>
      <c r="IGG69" s="15"/>
      <c r="IGH69" s="15"/>
      <c r="IGI69" s="15"/>
      <c r="IGJ69" s="15"/>
      <c r="IGK69" s="15"/>
      <c r="IGL69" s="15"/>
      <c r="IGM69" s="15"/>
      <c r="IGN69" s="15"/>
      <c r="IGO69" s="15"/>
      <c r="IGP69" s="15"/>
      <c r="IGQ69" s="15"/>
      <c r="IGR69" s="15"/>
      <c r="IGS69" s="15"/>
      <c r="IGT69" s="15"/>
      <c r="IGU69" s="15"/>
      <c r="IGV69" s="15"/>
      <c r="IGW69" s="15"/>
      <c r="IGX69" s="15"/>
      <c r="IGY69" s="15"/>
      <c r="IGZ69" s="15"/>
      <c r="IHA69" s="15"/>
      <c r="IHB69" s="15"/>
      <c r="IHC69" s="15"/>
      <c r="IHD69" s="15"/>
      <c r="IHE69" s="15"/>
      <c r="IHF69" s="15"/>
      <c r="IHG69" s="15"/>
      <c r="IHH69" s="15"/>
      <c r="IHI69" s="15"/>
      <c r="IHJ69" s="15"/>
      <c r="IHK69" s="15"/>
      <c r="IHL69" s="15"/>
      <c r="IHM69" s="15"/>
      <c r="IHN69" s="15"/>
      <c r="IHO69" s="15"/>
      <c r="IHP69" s="15"/>
      <c r="IHQ69" s="15"/>
      <c r="IHR69" s="15"/>
      <c r="IHS69" s="15"/>
      <c r="IHT69" s="15"/>
      <c r="IHU69" s="15"/>
      <c r="IHV69" s="15"/>
      <c r="IHW69" s="15"/>
      <c r="IHX69" s="15"/>
      <c r="IHY69" s="15"/>
      <c r="IHZ69" s="15"/>
      <c r="IIA69" s="15"/>
      <c r="IIB69" s="15"/>
      <c r="IIC69" s="15"/>
      <c r="IID69" s="15"/>
      <c r="IIE69" s="15"/>
      <c r="IIF69" s="15"/>
      <c r="IIG69" s="15"/>
      <c r="IIH69" s="15"/>
      <c r="III69" s="15"/>
      <c r="IIJ69" s="15"/>
      <c r="IIK69" s="15"/>
      <c r="IIL69" s="15"/>
      <c r="IIM69" s="15"/>
      <c r="IIN69" s="15"/>
      <c r="IIO69" s="15"/>
      <c r="IIP69" s="15"/>
      <c r="IIQ69" s="15"/>
      <c r="IIR69" s="15"/>
      <c r="IIS69" s="15"/>
      <c r="IIT69" s="15"/>
      <c r="IIU69" s="15"/>
      <c r="IIV69" s="15"/>
      <c r="IIW69" s="15"/>
      <c r="IIX69" s="15"/>
      <c r="IIY69" s="15"/>
      <c r="IIZ69" s="15"/>
      <c r="IJA69" s="15"/>
      <c r="IJB69" s="15"/>
      <c r="IJC69" s="15"/>
      <c r="IJD69" s="15"/>
      <c r="IJE69" s="15"/>
      <c r="IJF69" s="15"/>
      <c r="IJG69" s="15"/>
      <c r="IJH69" s="15"/>
      <c r="IJI69" s="15"/>
      <c r="IJJ69" s="15"/>
      <c r="IJK69" s="15"/>
      <c r="IJL69" s="15"/>
      <c r="IJM69" s="15"/>
      <c r="IJN69" s="15"/>
      <c r="IJO69" s="15"/>
      <c r="IJP69" s="15"/>
      <c r="IJQ69" s="15"/>
      <c r="IJR69" s="15"/>
      <c r="IJS69" s="15"/>
      <c r="IJT69" s="15"/>
      <c r="IJU69" s="15"/>
      <c r="IJV69" s="15"/>
      <c r="IJW69" s="15"/>
      <c r="IJX69" s="15"/>
      <c r="IJY69" s="15"/>
      <c r="IJZ69" s="15"/>
      <c r="IKA69" s="15"/>
      <c r="IKB69" s="15"/>
      <c r="IKC69" s="15"/>
      <c r="IKD69" s="15"/>
      <c r="IKE69" s="15"/>
      <c r="IKF69" s="15"/>
      <c r="IKG69" s="15"/>
      <c r="IKH69" s="15"/>
      <c r="IKI69" s="15"/>
      <c r="IKJ69" s="15"/>
      <c r="IKK69" s="15"/>
      <c r="IKL69" s="15"/>
      <c r="IKM69" s="15"/>
      <c r="IKN69" s="15"/>
      <c r="IKO69" s="15"/>
      <c r="IKP69" s="15"/>
      <c r="IKQ69" s="15"/>
      <c r="IKR69" s="15"/>
      <c r="IKS69" s="15"/>
      <c r="IKT69" s="15"/>
      <c r="IKU69" s="15"/>
      <c r="IKV69" s="15"/>
      <c r="IKW69" s="15"/>
      <c r="IKX69" s="15"/>
      <c r="IKY69" s="15"/>
      <c r="IKZ69" s="15"/>
      <c r="ILA69" s="15"/>
      <c r="ILB69" s="15"/>
      <c r="ILC69" s="15"/>
      <c r="ILD69" s="15"/>
      <c r="ILE69" s="15"/>
      <c r="ILF69" s="15"/>
      <c r="ILG69" s="15"/>
      <c r="ILH69" s="15"/>
      <c r="ILI69" s="15"/>
      <c r="ILJ69" s="15"/>
      <c r="ILK69" s="15"/>
      <c r="ILL69" s="15"/>
      <c r="ILM69" s="15"/>
      <c r="ILN69" s="15"/>
      <c r="ILO69" s="15"/>
      <c r="ILP69" s="15"/>
      <c r="ILQ69" s="15"/>
      <c r="ILR69" s="15"/>
      <c r="ILS69" s="15"/>
      <c r="ILT69" s="15"/>
      <c r="ILU69" s="15"/>
      <c r="ILV69" s="15"/>
      <c r="ILW69" s="15"/>
      <c r="ILX69" s="15"/>
      <c r="ILY69" s="15"/>
      <c r="ILZ69" s="15"/>
      <c r="IMA69" s="15"/>
      <c r="IMB69" s="15"/>
      <c r="IMC69" s="15"/>
      <c r="IMD69" s="15"/>
      <c r="IME69" s="15"/>
      <c r="IMF69" s="15"/>
      <c r="IMG69" s="15"/>
      <c r="IMH69" s="15"/>
      <c r="IMI69" s="15"/>
      <c r="IMJ69" s="15"/>
      <c r="IMK69" s="15"/>
      <c r="IML69" s="15"/>
      <c r="IMM69" s="15"/>
      <c r="IMN69" s="15"/>
      <c r="IMO69" s="15"/>
      <c r="IMP69" s="15"/>
      <c r="IMQ69" s="15"/>
      <c r="IMR69" s="15"/>
      <c r="IMS69" s="15"/>
      <c r="IMT69" s="15"/>
      <c r="IMU69" s="15"/>
      <c r="IMV69" s="15"/>
      <c r="IMW69" s="15"/>
      <c r="IMX69" s="15"/>
      <c r="IMY69" s="15"/>
      <c r="IMZ69" s="15"/>
      <c r="INA69" s="15"/>
      <c r="INB69" s="15"/>
      <c r="INC69" s="15"/>
      <c r="IND69" s="15"/>
      <c r="INE69" s="15"/>
      <c r="INF69" s="15"/>
      <c r="ING69" s="15"/>
      <c r="INH69" s="15"/>
      <c r="INI69" s="15"/>
      <c r="INJ69" s="15"/>
      <c r="INK69" s="15"/>
      <c r="INL69" s="15"/>
      <c r="INM69" s="15"/>
      <c r="INN69" s="15"/>
      <c r="INO69" s="15"/>
      <c r="INP69" s="15"/>
      <c r="INQ69" s="15"/>
      <c r="INR69" s="15"/>
      <c r="INS69" s="15"/>
      <c r="INT69" s="15"/>
      <c r="INU69" s="15"/>
      <c r="INV69" s="15"/>
      <c r="INW69" s="15"/>
      <c r="INX69" s="15"/>
      <c r="INY69" s="15"/>
      <c r="INZ69" s="15"/>
      <c r="IOA69" s="15"/>
      <c r="IOB69" s="15"/>
      <c r="IOC69" s="15"/>
      <c r="IOD69" s="15"/>
      <c r="IOE69" s="15"/>
      <c r="IOF69" s="15"/>
      <c r="IOG69" s="15"/>
      <c r="IOH69" s="15"/>
      <c r="IOI69" s="15"/>
      <c r="IOJ69" s="15"/>
      <c r="IOK69" s="15"/>
      <c r="IOL69" s="15"/>
      <c r="IOM69" s="15"/>
      <c r="ION69" s="15"/>
      <c r="IOO69" s="15"/>
      <c r="IOP69" s="15"/>
      <c r="IOQ69" s="15"/>
      <c r="IOR69" s="15"/>
      <c r="IOS69" s="15"/>
      <c r="IOT69" s="15"/>
      <c r="IOU69" s="15"/>
      <c r="IOV69" s="15"/>
      <c r="IOW69" s="15"/>
      <c r="IOX69" s="15"/>
      <c r="IOY69" s="15"/>
      <c r="IOZ69" s="15"/>
      <c r="IPA69" s="15"/>
      <c r="IPB69" s="15"/>
      <c r="IPC69" s="15"/>
      <c r="IPD69" s="15"/>
      <c r="IPE69" s="15"/>
      <c r="IPF69" s="15"/>
      <c r="IPG69" s="15"/>
      <c r="IPH69" s="15"/>
      <c r="IPI69" s="15"/>
      <c r="IPJ69" s="15"/>
      <c r="IPK69" s="15"/>
      <c r="IPL69" s="15"/>
      <c r="IPM69" s="15"/>
      <c r="IPN69" s="15"/>
      <c r="IPO69" s="15"/>
      <c r="IPP69" s="15"/>
      <c r="IPQ69" s="15"/>
      <c r="IPR69" s="15"/>
      <c r="IPS69" s="15"/>
      <c r="IPT69" s="15"/>
      <c r="IPU69" s="15"/>
      <c r="IPV69" s="15"/>
      <c r="IPW69" s="15"/>
      <c r="IPX69" s="15"/>
      <c r="IPY69" s="15"/>
      <c r="IPZ69" s="15"/>
      <c r="IQA69" s="15"/>
      <c r="IQB69" s="15"/>
      <c r="IQC69" s="15"/>
      <c r="IQD69" s="15"/>
      <c r="IQE69" s="15"/>
      <c r="IQF69" s="15"/>
      <c r="IQG69" s="15"/>
      <c r="IQH69" s="15"/>
      <c r="IQI69" s="15"/>
      <c r="IQJ69" s="15"/>
      <c r="IQK69" s="15"/>
      <c r="IQL69" s="15"/>
      <c r="IQM69" s="15"/>
      <c r="IQN69" s="15"/>
      <c r="IQO69" s="15"/>
      <c r="IQP69" s="15"/>
      <c r="IQQ69" s="15"/>
      <c r="IQR69" s="15"/>
      <c r="IQS69" s="15"/>
      <c r="IQT69" s="15"/>
      <c r="IQU69" s="15"/>
      <c r="IQV69" s="15"/>
      <c r="IQW69" s="15"/>
      <c r="IQX69" s="15"/>
      <c r="IQY69" s="15"/>
      <c r="IQZ69" s="15"/>
      <c r="IRA69" s="15"/>
      <c r="IRB69" s="15"/>
      <c r="IRC69" s="15"/>
      <c r="IRD69" s="15"/>
      <c r="IRE69" s="15"/>
      <c r="IRF69" s="15"/>
      <c r="IRG69" s="15"/>
      <c r="IRH69" s="15"/>
      <c r="IRI69" s="15"/>
      <c r="IRJ69" s="15"/>
      <c r="IRK69" s="15"/>
      <c r="IRL69" s="15"/>
      <c r="IRM69" s="15"/>
      <c r="IRN69" s="15"/>
      <c r="IRO69" s="15"/>
      <c r="IRP69" s="15"/>
      <c r="IRQ69" s="15"/>
      <c r="IRR69" s="15"/>
      <c r="IRS69" s="15"/>
      <c r="IRT69" s="15"/>
      <c r="IRU69" s="15"/>
      <c r="IRV69" s="15"/>
      <c r="IRW69" s="15"/>
      <c r="IRX69" s="15"/>
      <c r="IRY69" s="15"/>
      <c r="IRZ69" s="15"/>
      <c r="ISA69" s="15"/>
      <c r="ISB69" s="15"/>
      <c r="ISC69" s="15"/>
      <c r="ISD69" s="15"/>
      <c r="ISE69" s="15"/>
      <c r="ISF69" s="15"/>
      <c r="ISG69" s="15"/>
      <c r="ISH69" s="15"/>
      <c r="ISI69" s="15"/>
      <c r="ISJ69" s="15"/>
      <c r="ISK69" s="15"/>
      <c r="ISL69" s="15"/>
      <c r="ISM69" s="15"/>
      <c r="ISN69" s="15"/>
      <c r="ISO69" s="15"/>
      <c r="ISP69" s="15"/>
      <c r="ISQ69" s="15"/>
      <c r="ISR69" s="15"/>
      <c r="ISS69" s="15"/>
      <c r="IST69" s="15"/>
      <c r="ISU69" s="15"/>
      <c r="ISV69" s="15"/>
      <c r="ISW69" s="15"/>
      <c r="ISX69" s="15"/>
      <c r="ISY69" s="15"/>
      <c r="ISZ69" s="15"/>
      <c r="ITA69" s="15"/>
      <c r="ITB69" s="15"/>
      <c r="ITC69" s="15"/>
      <c r="ITD69" s="15"/>
      <c r="ITE69" s="15"/>
      <c r="ITF69" s="15"/>
      <c r="ITG69" s="15"/>
      <c r="ITH69" s="15"/>
      <c r="ITI69" s="15"/>
      <c r="ITJ69" s="15"/>
      <c r="ITK69" s="15"/>
      <c r="ITL69" s="15"/>
      <c r="ITM69" s="15"/>
      <c r="ITN69" s="15"/>
      <c r="ITO69" s="15"/>
      <c r="ITP69" s="15"/>
      <c r="ITQ69" s="15"/>
      <c r="ITR69" s="15"/>
      <c r="ITS69" s="15"/>
      <c r="ITT69" s="15"/>
      <c r="ITU69" s="15"/>
      <c r="ITV69" s="15"/>
      <c r="ITW69" s="15"/>
      <c r="ITX69" s="15"/>
      <c r="ITY69" s="15"/>
      <c r="ITZ69" s="15"/>
      <c r="IUA69" s="15"/>
      <c r="IUB69" s="15"/>
      <c r="IUC69" s="15"/>
      <c r="IUD69" s="15"/>
      <c r="IUE69" s="15"/>
      <c r="IUF69" s="15"/>
      <c r="IUG69" s="15"/>
      <c r="IUH69" s="15"/>
      <c r="IUI69" s="15"/>
      <c r="IUJ69" s="15"/>
      <c r="IUK69" s="15"/>
      <c r="IUL69" s="15"/>
      <c r="IUM69" s="15"/>
      <c r="IUN69" s="15"/>
      <c r="IUO69" s="15"/>
      <c r="IUP69" s="15"/>
      <c r="IUQ69" s="15"/>
      <c r="IUR69" s="15"/>
      <c r="IUS69" s="15"/>
      <c r="IUT69" s="15"/>
      <c r="IUU69" s="15"/>
      <c r="IUV69" s="15"/>
      <c r="IUW69" s="15"/>
      <c r="IUX69" s="15"/>
      <c r="IUY69" s="15"/>
      <c r="IUZ69" s="15"/>
      <c r="IVA69" s="15"/>
      <c r="IVB69" s="15"/>
      <c r="IVC69" s="15"/>
      <c r="IVD69" s="15"/>
      <c r="IVE69" s="15"/>
      <c r="IVF69" s="15"/>
      <c r="IVG69" s="15"/>
      <c r="IVH69" s="15"/>
      <c r="IVI69" s="15"/>
      <c r="IVJ69" s="15"/>
      <c r="IVK69" s="15"/>
      <c r="IVL69" s="15"/>
      <c r="IVM69" s="15"/>
      <c r="IVN69" s="15"/>
      <c r="IVO69" s="15"/>
      <c r="IVP69" s="15"/>
      <c r="IVQ69" s="15"/>
      <c r="IVR69" s="15"/>
      <c r="IVS69" s="15"/>
      <c r="IVT69" s="15"/>
      <c r="IVU69" s="15"/>
      <c r="IVV69" s="15"/>
      <c r="IVW69" s="15"/>
      <c r="IVX69" s="15"/>
      <c r="IVY69" s="15"/>
      <c r="IVZ69" s="15"/>
      <c r="IWA69" s="15"/>
      <c r="IWB69" s="15"/>
      <c r="IWC69" s="15"/>
      <c r="IWD69" s="15"/>
      <c r="IWE69" s="15"/>
      <c r="IWF69" s="15"/>
      <c r="IWG69" s="15"/>
      <c r="IWH69" s="15"/>
      <c r="IWI69" s="15"/>
      <c r="IWJ69" s="15"/>
      <c r="IWK69" s="15"/>
      <c r="IWL69" s="15"/>
      <c r="IWM69" s="15"/>
      <c r="IWN69" s="15"/>
      <c r="IWO69" s="15"/>
      <c r="IWP69" s="15"/>
      <c r="IWQ69" s="15"/>
      <c r="IWR69" s="15"/>
      <c r="IWS69" s="15"/>
      <c r="IWT69" s="15"/>
      <c r="IWU69" s="15"/>
      <c r="IWV69" s="15"/>
      <c r="IWW69" s="15"/>
      <c r="IWX69" s="15"/>
      <c r="IWY69" s="15"/>
      <c r="IWZ69" s="15"/>
      <c r="IXA69" s="15"/>
      <c r="IXB69" s="15"/>
      <c r="IXC69" s="15"/>
      <c r="IXD69" s="15"/>
      <c r="IXE69" s="15"/>
      <c r="IXF69" s="15"/>
      <c r="IXG69" s="15"/>
      <c r="IXH69" s="15"/>
      <c r="IXI69" s="15"/>
      <c r="IXJ69" s="15"/>
      <c r="IXK69" s="15"/>
      <c r="IXL69" s="15"/>
      <c r="IXM69" s="15"/>
      <c r="IXN69" s="15"/>
      <c r="IXO69" s="15"/>
      <c r="IXP69" s="15"/>
      <c r="IXQ69" s="15"/>
      <c r="IXR69" s="15"/>
      <c r="IXS69" s="15"/>
      <c r="IXT69" s="15"/>
      <c r="IXU69" s="15"/>
      <c r="IXV69" s="15"/>
      <c r="IXW69" s="15"/>
      <c r="IXX69" s="15"/>
      <c r="IXY69" s="15"/>
      <c r="IXZ69" s="15"/>
      <c r="IYA69" s="15"/>
      <c r="IYB69" s="15"/>
      <c r="IYC69" s="15"/>
      <c r="IYD69" s="15"/>
      <c r="IYE69" s="15"/>
      <c r="IYF69" s="15"/>
      <c r="IYG69" s="15"/>
      <c r="IYH69" s="15"/>
      <c r="IYI69" s="15"/>
      <c r="IYJ69" s="15"/>
      <c r="IYK69" s="15"/>
      <c r="IYL69" s="15"/>
      <c r="IYM69" s="15"/>
      <c r="IYN69" s="15"/>
      <c r="IYO69" s="15"/>
      <c r="IYP69" s="15"/>
      <c r="IYQ69" s="15"/>
      <c r="IYR69" s="15"/>
      <c r="IYS69" s="15"/>
      <c r="IYT69" s="15"/>
      <c r="IYU69" s="15"/>
      <c r="IYV69" s="15"/>
      <c r="IYW69" s="15"/>
      <c r="IYX69" s="15"/>
      <c r="IYY69" s="15"/>
      <c r="IYZ69" s="15"/>
      <c r="IZA69" s="15"/>
      <c r="IZB69" s="15"/>
      <c r="IZC69" s="15"/>
      <c r="IZD69" s="15"/>
      <c r="IZE69" s="15"/>
      <c r="IZF69" s="15"/>
      <c r="IZG69" s="15"/>
      <c r="IZH69" s="15"/>
      <c r="IZI69" s="15"/>
      <c r="IZJ69" s="15"/>
      <c r="IZK69" s="15"/>
      <c r="IZL69" s="15"/>
      <c r="IZM69" s="15"/>
      <c r="IZN69" s="15"/>
      <c r="IZO69" s="15"/>
      <c r="IZP69" s="15"/>
      <c r="IZQ69" s="15"/>
      <c r="IZR69" s="15"/>
      <c r="IZS69" s="15"/>
      <c r="IZT69" s="15"/>
      <c r="IZU69" s="15"/>
      <c r="IZV69" s="15"/>
      <c r="IZW69" s="15"/>
      <c r="IZX69" s="15"/>
      <c r="IZY69" s="15"/>
      <c r="IZZ69" s="15"/>
      <c r="JAA69" s="15"/>
      <c r="JAB69" s="15"/>
      <c r="JAC69" s="15"/>
      <c r="JAD69" s="15"/>
      <c r="JAE69" s="15"/>
      <c r="JAF69" s="15"/>
      <c r="JAG69" s="15"/>
      <c r="JAH69" s="15"/>
      <c r="JAI69" s="15"/>
      <c r="JAJ69" s="15"/>
      <c r="JAK69" s="15"/>
      <c r="JAL69" s="15"/>
      <c r="JAM69" s="15"/>
      <c r="JAN69" s="15"/>
      <c r="JAO69" s="15"/>
      <c r="JAP69" s="15"/>
      <c r="JAQ69" s="15"/>
      <c r="JAR69" s="15"/>
      <c r="JAS69" s="15"/>
      <c r="JAT69" s="15"/>
      <c r="JAU69" s="15"/>
      <c r="JAV69" s="15"/>
      <c r="JAW69" s="15"/>
      <c r="JAX69" s="15"/>
      <c r="JAY69" s="15"/>
      <c r="JAZ69" s="15"/>
      <c r="JBA69" s="15"/>
      <c r="JBB69" s="15"/>
      <c r="JBC69" s="15"/>
      <c r="JBD69" s="15"/>
      <c r="JBE69" s="15"/>
      <c r="JBF69" s="15"/>
      <c r="JBG69" s="15"/>
      <c r="JBH69" s="15"/>
      <c r="JBI69" s="15"/>
      <c r="JBJ69" s="15"/>
      <c r="JBK69" s="15"/>
      <c r="JBL69" s="15"/>
      <c r="JBM69" s="15"/>
      <c r="JBN69" s="15"/>
      <c r="JBO69" s="15"/>
      <c r="JBP69" s="15"/>
      <c r="JBQ69" s="15"/>
      <c r="JBR69" s="15"/>
      <c r="JBS69" s="15"/>
      <c r="JBT69" s="15"/>
      <c r="JBU69" s="15"/>
      <c r="JBV69" s="15"/>
      <c r="JBW69" s="15"/>
      <c r="JBX69" s="15"/>
      <c r="JBY69" s="15"/>
      <c r="JBZ69" s="15"/>
      <c r="JCA69" s="15"/>
      <c r="JCB69" s="15"/>
      <c r="JCC69" s="15"/>
      <c r="JCD69" s="15"/>
      <c r="JCE69" s="15"/>
      <c r="JCF69" s="15"/>
      <c r="JCG69" s="15"/>
      <c r="JCH69" s="15"/>
      <c r="JCI69" s="15"/>
      <c r="JCJ69" s="15"/>
      <c r="JCK69" s="15"/>
      <c r="JCL69" s="15"/>
      <c r="JCM69" s="15"/>
      <c r="JCN69" s="15"/>
      <c r="JCO69" s="15"/>
      <c r="JCP69" s="15"/>
      <c r="JCQ69" s="15"/>
      <c r="JCR69" s="15"/>
      <c r="JCS69" s="15"/>
      <c r="JCT69" s="15"/>
      <c r="JCU69" s="15"/>
      <c r="JCV69" s="15"/>
      <c r="JCW69" s="15"/>
      <c r="JCX69" s="15"/>
      <c r="JCY69" s="15"/>
      <c r="JCZ69" s="15"/>
      <c r="JDA69" s="15"/>
      <c r="JDB69" s="15"/>
      <c r="JDC69" s="15"/>
      <c r="JDD69" s="15"/>
      <c r="JDE69" s="15"/>
      <c r="JDF69" s="15"/>
      <c r="JDG69" s="15"/>
      <c r="JDH69" s="15"/>
      <c r="JDI69" s="15"/>
      <c r="JDJ69" s="15"/>
      <c r="JDK69" s="15"/>
      <c r="JDL69" s="15"/>
      <c r="JDM69" s="15"/>
      <c r="JDN69" s="15"/>
      <c r="JDO69" s="15"/>
      <c r="JDP69" s="15"/>
      <c r="JDQ69" s="15"/>
      <c r="JDR69" s="15"/>
      <c r="JDS69" s="15"/>
      <c r="JDT69" s="15"/>
      <c r="JDU69" s="15"/>
      <c r="JDV69" s="15"/>
      <c r="JDW69" s="15"/>
      <c r="JDX69" s="15"/>
      <c r="JDY69" s="15"/>
      <c r="JDZ69" s="15"/>
      <c r="JEA69" s="15"/>
      <c r="JEB69" s="15"/>
      <c r="JEC69" s="15"/>
      <c r="JED69" s="15"/>
      <c r="JEE69" s="15"/>
      <c r="JEF69" s="15"/>
      <c r="JEG69" s="15"/>
      <c r="JEH69" s="15"/>
      <c r="JEI69" s="15"/>
      <c r="JEJ69" s="15"/>
      <c r="JEK69" s="15"/>
      <c r="JEL69" s="15"/>
      <c r="JEM69" s="15"/>
      <c r="JEN69" s="15"/>
      <c r="JEO69" s="15"/>
      <c r="JEP69" s="15"/>
      <c r="JEQ69" s="15"/>
      <c r="JER69" s="15"/>
      <c r="JES69" s="15"/>
      <c r="JET69" s="15"/>
      <c r="JEU69" s="15"/>
      <c r="JEV69" s="15"/>
      <c r="JEW69" s="15"/>
      <c r="JEX69" s="15"/>
      <c r="JEY69" s="15"/>
      <c r="JEZ69" s="15"/>
      <c r="JFA69" s="15"/>
      <c r="JFB69" s="15"/>
      <c r="JFC69" s="15"/>
      <c r="JFD69" s="15"/>
      <c r="JFE69" s="15"/>
      <c r="JFF69" s="15"/>
      <c r="JFG69" s="15"/>
      <c r="JFH69" s="15"/>
      <c r="JFI69" s="15"/>
      <c r="JFJ69" s="15"/>
      <c r="JFK69" s="15"/>
      <c r="JFL69" s="15"/>
      <c r="JFM69" s="15"/>
      <c r="JFN69" s="15"/>
      <c r="JFO69" s="15"/>
      <c r="JFP69" s="15"/>
      <c r="JFQ69" s="15"/>
      <c r="JFR69" s="15"/>
      <c r="JFS69" s="15"/>
      <c r="JFT69" s="15"/>
      <c r="JFU69" s="15"/>
      <c r="JFV69" s="15"/>
      <c r="JFW69" s="15"/>
      <c r="JFX69" s="15"/>
      <c r="JFY69" s="15"/>
      <c r="JFZ69" s="15"/>
      <c r="JGA69" s="15"/>
      <c r="JGB69" s="15"/>
      <c r="JGC69" s="15"/>
      <c r="JGD69" s="15"/>
      <c r="JGE69" s="15"/>
      <c r="JGF69" s="15"/>
      <c r="JGG69" s="15"/>
      <c r="JGH69" s="15"/>
      <c r="JGI69" s="15"/>
      <c r="JGJ69" s="15"/>
      <c r="JGK69" s="15"/>
      <c r="JGL69" s="15"/>
      <c r="JGM69" s="15"/>
      <c r="JGN69" s="15"/>
      <c r="JGO69" s="15"/>
      <c r="JGP69" s="15"/>
      <c r="JGQ69" s="15"/>
      <c r="JGR69" s="15"/>
      <c r="JGS69" s="15"/>
      <c r="JGT69" s="15"/>
      <c r="JGU69" s="15"/>
      <c r="JGV69" s="15"/>
      <c r="JGW69" s="15"/>
      <c r="JGX69" s="15"/>
      <c r="JGY69" s="15"/>
      <c r="JGZ69" s="15"/>
      <c r="JHA69" s="15"/>
      <c r="JHB69" s="15"/>
      <c r="JHC69" s="15"/>
      <c r="JHD69" s="15"/>
      <c r="JHE69" s="15"/>
      <c r="JHF69" s="15"/>
      <c r="JHG69" s="15"/>
      <c r="JHH69" s="15"/>
      <c r="JHI69" s="15"/>
      <c r="JHJ69" s="15"/>
      <c r="JHK69" s="15"/>
      <c r="JHL69" s="15"/>
      <c r="JHM69" s="15"/>
      <c r="JHN69" s="15"/>
      <c r="JHO69" s="15"/>
      <c r="JHP69" s="15"/>
      <c r="JHQ69" s="15"/>
      <c r="JHR69" s="15"/>
      <c r="JHS69" s="15"/>
      <c r="JHT69" s="15"/>
      <c r="JHU69" s="15"/>
      <c r="JHV69" s="15"/>
      <c r="JHW69" s="15"/>
      <c r="JHX69" s="15"/>
      <c r="JHY69" s="15"/>
      <c r="JHZ69" s="15"/>
      <c r="JIA69" s="15"/>
      <c r="JIB69" s="15"/>
      <c r="JIC69" s="15"/>
      <c r="JID69" s="15"/>
      <c r="JIE69" s="15"/>
      <c r="JIF69" s="15"/>
      <c r="JIG69" s="15"/>
      <c r="JIH69" s="15"/>
      <c r="JII69" s="15"/>
      <c r="JIJ69" s="15"/>
      <c r="JIK69" s="15"/>
      <c r="JIL69" s="15"/>
      <c r="JIM69" s="15"/>
      <c r="JIN69" s="15"/>
      <c r="JIO69" s="15"/>
      <c r="JIP69" s="15"/>
      <c r="JIQ69" s="15"/>
      <c r="JIR69" s="15"/>
      <c r="JIS69" s="15"/>
      <c r="JIT69" s="15"/>
      <c r="JIU69" s="15"/>
      <c r="JIV69" s="15"/>
      <c r="JIW69" s="15"/>
      <c r="JIX69" s="15"/>
      <c r="JIY69" s="15"/>
      <c r="JIZ69" s="15"/>
      <c r="JJA69" s="15"/>
      <c r="JJB69" s="15"/>
      <c r="JJC69" s="15"/>
      <c r="JJD69" s="15"/>
      <c r="JJE69" s="15"/>
      <c r="JJF69" s="15"/>
      <c r="JJG69" s="15"/>
      <c r="JJH69" s="15"/>
      <c r="JJI69" s="15"/>
      <c r="JJJ69" s="15"/>
      <c r="JJK69" s="15"/>
      <c r="JJL69" s="15"/>
      <c r="JJM69" s="15"/>
      <c r="JJN69" s="15"/>
      <c r="JJO69" s="15"/>
      <c r="JJP69" s="15"/>
      <c r="JJQ69" s="15"/>
      <c r="JJR69" s="15"/>
      <c r="JJS69" s="15"/>
      <c r="JJT69" s="15"/>
      <c r="JJU69" s="15"/>
      <c r="JJV69" s="15"/>
      <c r="JJW69" s="15"/>
      <c r="JJX69" s="15"/>
      <c r="JJY69" s="15"/>
      <c r="JJZ69" s="15"/>
      <c r="JKA69" s="15"/>
      <c r="JKB69" s="15"/>
      <c r="JKC69" s="15"/>
      <c r="JKD69" s="15"/>
      <c r="JKE69" s="15"/>
      <c r="JKF69" s="15"/>
      <c r="JKG69" s="15"/>
      <c r="JKH69" s="15"/>
      <c r="JKI69" s="15"/>
      <c r="JKJ69" s="15"/>
      <c r="JKK69" s="15"/>
      <c r="JKL69" s="15"/>
      <c r="JKM69" s="15"/>
      <c r="JKN69" s="15"/>
      <c r="JKO69" s="15"/>
      <c r="JKP69" s="15"/>
      <c r="JKQ69" s="15"/>
      <c r="JKR69" s="15"/>
      <c r="JKS69" s="15"/>
      <c r="JKT69" s="15"/>
      <c r="JKU69" s="15"/>
      <c r="JKV69" s="15"/>
      <c r="JKW69" s="15"/>
      <c r="JKX69" s="15"/>
      <c r="JKY69" s="15"/>
      <c r="JKZ69" s="15"/>
      <c r="JLA69" s="15"/>
      <c r="JLB69" s="15"/>
      <c r="JLC69" s="15"/>
      <c r="JLD69" s="15"/>
      <c r="JLE69" s="15"/>
      <c r="JLF69" s="15"/>
      <c r="JLG69" s="15"/>
      <c r="JLH69" s="15"/>
      <c r="JLI69" s="15"/>
      <c r="JLJ69" s="15"/>
      <c r="JLK69" s="15"/>
      <c r="JLL69" s="15"/>
      <c r="JLM69" s="15"/>
      <c r="JLN69" s="15"/>
      <c r="JLO69" s="15"/>
      <c r="JLP69" s="15"/>
      <c r="JLQ69" s="15"/>
      <c r="JLR69" s="15"/>
      <c r="JLS69" s="15"/>
      <c r="JLT69" s="15"/>
      <c r="JLU69" s="15"/>
      <c r="JLV69" s="15"/>
      <c r="JLW69" s="15"/>
      <c r="JLX69" s="15"/>
      <c r="JLY69" s="15"/>
      <c r="JLZ69" s="15"/>
      <c r="JMA69" s="15"/>
      <c r="JMB69" s="15"/>
      <c r="JMC69" s="15"/>
      <c r="JMD69" s="15"/>
      <c r="JME69" s="15"/>
      <c r="JMF69" s="15"/>
      <c r="JMG69" s="15"/>
      <c r="JMH69" s="15"/>
      <c r="JMI69" s="15"/>
      <c r="JMJ69" s="15"/>
      <c r="JMK69" s="15"/>
      <c r="JML69" s="15"/>
      <c r="JMM69" s="15"/>
      <c r="JMN69" s="15"/>
      <c r="JMO69" s="15"/>
      <c r="JMP69" s="15"/>
      <c r="JMQ69" s="15"/>
      <c r="JMR69" s="15"/>
      <c r="JMS69" s="15"/>
      <c r="JMT69" s="15"/>
      <c r="JMU69" s="15"/>
      <c r="JMV69" s="15"/>
      <c r="JMW69" s="15"/>
      <c r="JMX69" s="15"/>
      <c r="JMY69" s="15"/>
      <c r="JMZ69" s="15"/>
      <c r="JNA69" s="15"/>
      <c r="JNB69" s="15"/>
      <c r="JNC69" s="15"/>
      <c r="JND69" s="15"/>
      <c r="JNE69" s="15"/>
      <c r="JNF69" s="15"/>
      <c r="JNG69" s="15"/>
      <c r="JNH69" s="15"/>
      <c r="JNI69" s="15"/>
      <c r="JNJ69" s="15"/>
      <c r="JNK69" s="15"/>
      <c r="JNL69" s="15"/>
      <c r="JNM69" s="15"/>
      <c r="JNN69" s="15"/>
      <c r="JNO69" s="15"/>
      <c r="JNP69" s="15"/>
      <c r="JNQ69" s="15"/>
      <c r="JNR69" s="15"/>
      <c r="JNS69" s="15"/>
      <c r="JNT69" s="15"/>
      <c r="JNU69" s="15"/>
      <c r="JNV69" s="15"/>
      <c r="JNW69" s="15"/>
      <c r="JNX69" s="15"/>
      <c r="JNY69" s="15"/>
      <c r="JNZ69" s="15"/>
      <c r="JOA69" s="15"/>
      <c r="JOB69" s="15"/>
      <c r="JOC69" s="15"/>
      <c r="JOD69" s="15"/>
      <c r="JOE69" s="15"/>
      <c r="JOF69" s="15"/>
      <c r="JOG69" s="15"/>
      <c r="JOH69" s="15"/>
      <c r="JOI69" s="15"/>
      <c r="JOJ69" s="15"/>
      <c r="JOK69" s="15"/>
      <c r="JOL69" s="15"/>
      <c r="JOM69" s="15"/>
      <c r="JON69" s="15"/>
      <c r="JOO69" s="15"/>
      <c r="JOP69" s="15"/>
      <c r="JOQ69" s="15"/>
      <c r="JOR69" s="15"/>
      <c r="JOS69" s="15"/>
      <c r="JOT69" s="15"/>
      <c r="JOU69" s="15"/>
      <c r="JOV69" s="15"/>
      <c r="JOW69" s="15"/>
      <c r="JOX69" s="15"/>
      <c r="JOY69" s="15"/>
      <c r="JOZ69" s="15"/>
      <c r="JPA69" s="15"/>
      <c r="JPB69" s="15"/>
      <c r="JPC69" s="15"/>
      <c r="JPD69" s="15"/>
      <c r="JPE69" s="15"/>
      <c r="JPF69" s="15"/>
      <c r="JPG69" s="15"/>
      <c r="JPH69" s="15"/>
      <c r="JPI69" s="15"/>
      <c r="JPJ69" s="15"/>
      <c r="JPK69" s="15"/>
      <c r="JPL69" s="15"/>
      <c r="JPM69" s="15"/>
      <c r="JPN69" s="15"/>
      <c r="JPO69" s="15"/>
      <c r="JPP69" s="15"/>
      <c r="JPQ69" s="15"/>
      <c r="JPR69" s="15"/>
      <c r="JPS69" s="15"/>
      <c r="JPT69" s="15"/>
      <c r="JPU69" s="15"/>
      <c r="JPV69" s="15"/>
      <c r="JPW69" s="15"/>
      <c r="JPX69" s="15"/>
      <c r="JPY69" s="15"/>
      <c r="JPZ69" s="15"/>
      <c r="JQA69" s="15"/>
      <c r="JQB69" s="15"/>
      <c r="JQC69" s="15"/>
      <c r="JQD69" s="15"/>
      <c r="JQE69" s="15"/>
      <c r="JQF69" s="15"/>
      <c r="JQG69" s="15"/>
      <c r="JQH69" s="15"/>
      <c r="JQI69" s="15"/>
      <c r="JQJ69" s="15"/>
      <c r="JQK69" s="15"/>
      <c r="JQL69" s="15"/>
      <c r="JQM69" s="15"/>
      <c r="JQN69" s="15"/>
      <c r="JQO69" s="15"/>
      <c r="JQP69" s="15"/>
      <c r="JQQ69" s="15"/>
      <c r="JQR69" s="15"/>
      <c r="JQS69" s="15"/>
      <c r="JQT69" s="15"/>
      <c r="JQU69" s="15"/>
      <c r="JQV69" s="15"/>
      <c r="JQW69" s="15"/>
      <c r="JQX69" s="15"/>
      <c r="JQY69" s="15"/>
      <c r="JQZ69" s="15"/>
      <c r="JRA69" s="15"/>
      <c r="JRB69" s="15"/>
      <c r="JRC69" s="15"/>
      <c r="JRD69" s="15"/>
      <c r="JRE69" s="15"/>
      <c r="JRF69" s="15"/>
      <c r="JRG69" s="15"/>
      <c r="JRH69" s="15"/>
      <c r="JRI69" s="15"/>
      <c r="JRJ69" s="15"/>
      <c r="JRK69" s="15"/>
      <c r="JRL69" s="15"/>
      <c r="JRM69" s="15"/>
      <c r="JRN69" s="15"/>
      <c r="JRO69" s="15"/>
      <c r="JRP69" s="15"/>
      <c r="JRQ69" s="15"/>
      <c r="JRR69" s="15"/>
      <c r="JRS69" s="15"/>
      <c r="JRT69" s="15"/>
      <c r="JRU69" s="15"/>
      <c r="JRV69" s="15"/>
      <c r="JRW69" s="15"/>
      <c r="JRX69" s="15"/>
      <c r="JRY69" s="15"/>
      <c r="JRZ69" s="15"/>
      <c r="JSA69" s="15"/>
      <c r="JSB69" s="15"/>
      <c r="JSC69" s="15"/>
      <c r="JSD69" s="15"/>
      <c r="JSE69" s="15"/>
      <c r="JSF69" s="15"/>
      <c r="JSG69" s="15"/>
      <c r="JSH69" s="15"/>
      <c r="JSI69" s="15"/>
      <c r="JSJ69" s="15"/>
      <c r="JSK69" s="15"/>
      <c r="JSL69" s="15"/>
      <c r="JSM69" s="15"/>
      <c r="JSN69" s="15"/>
      <c r="JSO69" s="15"/>
      <c r="JSP69" s="15"/>
      <c r="JSQ69" s="15"/>
      <c r="JSR69" s="15"/>
      <c r="JSS69" s="15"/>
      <c r="JST69" s="15"/>
      <c r="JSU69" s="15"/>
      <c r="JSV69" s="15"/>
      <c r="JSW69" s="15"/>
      <c r="JSX69" s="15"/>
      <c r="JSY69" s="15"/>
      <c r="JSZ69" s="15"/>
      <c r="JTA69" s="15"/>
      <c r="JTB69" s="15"/>
      <c r="JTC69" s="15"/>
      <c r="JTD69" s="15"/>
      <c r="JTE69" s="15"/>
      <c r="JTF69" s="15"/>
      <c r="JTG69" s="15"/>
      <c r="JTH69" s="15"/>
      <c r="JTI69" s="15"/>
      <c r="JTJ69" s="15"/>
      <c r="JTK69" s="15"/>
      <c r="JTL69" s="15"/>
      <c r="JTM69" s="15"/>
      <c r="JTN69" s="15"/>
      <c r="JTO69" s="15"/>
      <c r="JTP69" s="15"/>
      <c r="JTQ69" s="15"/>
      <c r="JTR69" s="15"/>
      <c r="JTS69" s="15"/>
      <c r="JTT69" s="15"/>
      <c r="JTU69" s="15"/>
      <c r="JTV69" s="15"/>
      <c r="JTW69" s="15"/>
      <c r="JTX69" s="15"/>
      <c r="JTY69" s="15"/>
      <c r="JTZ69" s="15"/>
      <c r="JUA69" s="15"/>
      <c r="JUB69" s="15"/>
      <c r="JUC69" s="15"/>
      <c r="JUD69" s="15"/>
      <c r="JUE69" s="15"/>
      <c r="JUF69" s="15"/>
      <c r="JUG69" s="15"/>
      <c r="JUH69" s="15"/>
      <c r="JUI69" s="15"/>
      <c r="JUJ69" s="15"/>
      <c r="JUK69" s="15"/>
      <c r="JUL69" s="15"/>
      <c r="JUM69" s="15"/>
      <c r="JUN69" s="15"/>
      <c r="JUO69" s="15"/>
      <c r="JUP69" s="15"/>
      <c r="JUQ69" s="15"/>
      <c r="JUR69" s="15"/>
      <c r="JUS69" s="15"/>
      <c r="JUT69" s="15"/>
      <c r="JUU69" s="15"/>
      <c r="JUV69" s="15"/>
      <c r="JUW69" s="15"/>
      <c r="JUX69" s="15"/>
      <c r="JUY69" s="15"/>
      <c r="JUZ69" s="15"/>
      <c r="JVA69" s="15"/>
      <c r="JVB69" s="15"/>
      <c r="JVC69" s="15"/>
      <c r="JVD69" s="15"/>
      <c r="JVE69" s="15"/>
      <c r="JVF69" s="15"/>
      <c r="JVG69" s="15"/>
      <c r="JVH69" s="15"/>
      <c r="JVI69" s="15"/>
      <c r="JVJ69" s="15"/>
      <c r="JVK69" s="15"/>
      <c r="JVL69" s="15"/>
      <c r="JVM69" s="15"/>
      <c r="JVN69" s="15"/>
      <c r="JVO69" s="15"/>
      <c r="JVP69" s="15"/>
      <c r="JVQ69" s="15"/>
      <c r="JVR69" s="15"/>
      <c r="JVS69" s="15"/>
      <c r="JVT69" s="15"/>
      <c r="JVU69" s="15"/>
      <c r="JVV69" s="15"/>
      <c r="JVW69" s="15"/>
      <c r="JVX69" s="15"/>
      <c r="JVY69" s="15"/>
      <c r="JVZ69" s="15"/>
      <c r="JWA69" s="15"/>
      <c r="JWB69" s="15"/>
      <c r="JWC69" s="15"/>
      <c r="JWD69" s="15"/>
      <c r="JWE69" s="15"/>
      <c r="JWF69" s="15"/>
      <c r="JWG69" s="15"/>
      <c r="JWH69" s="15"/>
      <c r="JWI69" s="15"/>
      <c r="JWJ69" s="15"/>
      <c r="JWK69" s="15"/>
      <c r="JWL69" s="15"/>
      <c r="JWM69" s="15"/>
      <c r="JWN69" s="15"/>
      <c r="JWO69" s="15"/>
      <c r="JWP69" s="15"/>
      <c r="JWQ69" s="15"/>
      <c r="JWR69" s="15"/>
      <c r="JWS69" s="15"/>
      <c r="JWT69" s="15"/>
      <c r="JWU69" s="15"/>
      <c r="JWV69" s="15"/>
      <c r="JWW69" s="15"/>
      <c r="JWX69" s="15"/>
      <c r="JWY69" s="15"/>
      <c r="JWZ69" s="15"/>
      <c r="JXA69" s="15"/>
      <c r="JXB69" s="15"/>
      <c r="JXC69" s="15"/>
      <c r="JXD69" s="15"/>
      <c r="JXE69" s="15"/>
      <c r="JXF69" s="15"/>
      <c r="JXG69" s="15"/>
      <c r="JXH69" s="15"/>
      <c r="JXI69" s="15"/>
      <c r="JXJ69" s="15"/>
      <c r="JXK69" s="15"/>
      <c r="JXL69" s="15"/>
      <c r="JXM69" s="15"/>
      <c r="JXN69" s="15"/>
      <c r="JXO69" s="15"/>
      <c r="JXP69" s="15"/>
      <c r="JXQ69" s="15"/>
      <c r="JXR69" s="15"/>
      <c r="JXS69" s="15"/>
      <c r="JXT69" s="15"/>
      <c r="JXU69" s="15"/>
      <c r="JXV69" s="15"/>
      <c r="JXW69" s="15"/>
      <c r="JXX69" s="15"/>
      <c r="JXY69" s="15"/>
      <c r="JXZ69" s="15"/>
      <c r="JYA69" s="15"/>
      <c r="JYB69" s="15"/>
      <c r="JYC69" s="15"/>
      <c r="JYD69" s="15"/>
      <c r="JYE69" s="15"/>
      <c r="JYF69" s="15"/>
      <c r="JYG69" s="15"/>
      <c r="JYH69" s="15"/>
      <c r="JYI69" s="15"/>
      <c r="JYJ69" s="15"/>
      <c r="JYK69" s="15"/>
      <c r="JYL69" s="15"/>
      <c r="JYM69" s="15"/>
      <c r="JYN69" s="15"/>
      <c r="JYO69" s="15"/>
      <c r="JYP69" s="15"/>
      <c r="JYQ69" s="15"/>
      <c r="JYR69" s="15"/>
      <c r="JYS69" s="15"/>
      <c r="JYT69" s="15"/>
      <c r="JYU69" s="15"/>
      <c r="JYV69" s="15"/>
      <c r="JYW69" s="15"/>
      <c r="JYX69" s="15"/>
      <c r="JYY69" s="15"/>
      <c r="JYZ69" s="15"/>
      <c r="JZA69" s="15"/>
      <c r="JZB69" s="15"/>
      <c r="JZC69" s="15"/>
      <c r="JZD69" s="15"/>
      <c r="JZE69" s="15"/>
      <c r="JZF69" s="15"/>
      <c r="JZG69" s="15"/>
      <c r="JZH69" s="15"/>
      <c r="JZI69" s="15"/>
      <c r="JZJ69" s="15"/>
      <c r="JZK69" s="15"/>
      <c r="JZL69" s="15"/>
      <c r="JZM69" s="15"/>
      <c r="JZN69" s="15"/>
      <c r="JZO69" s="15"/>
      <c r="JZP69" s="15"/>
      <c r="JZQ69" s="15"/>
      <c r="JZR69" s="15"/>
      <c r="JZS69" s="15"/>
      <c r="JZT69" s="15"/>
      <c r="JZU69" s="15"/>
      <c r="JZV69" s="15"/>
      <c r="JZW69" s="15"/>
      <c r="JZX69" s="15"/>
      <c r="JZY69" s="15"/>
      <c r="JZZ69" s="15"/>
      <c r="KAA69" s="15"/>
      <c r="KAB69" s="15"/>
      <c r="KAC69" s="15"/>
      <c r="KAD69" s="15"/>
      <c r="KAE69" s="15"/>
      <c r="KAF69" s="15"/>
      <c r="KAG69" s="15"/>
      <c r="KAH69" s="15"/>
      <c r="KAI69" s="15"/>
      <c r="KAJ69" s="15"/>
      <c r="KAK69" s="15"/>
      <c r="KAL69" s="15"/>
      <c r="KAM69" s="15"/>
      <c r="KAN69" s="15"/>
      <c r="KAO69" s="15"/>
      <c r="KAP69" s="15"/>
      <c r="KAQ69" s="15"/>
      <c r="KAR69" s="15"/>
      <c r="KAS69" s="15"/>
      <c r="KAT69" s="15"/>
      <c r="KAU69" s="15"/>
      <c r="KAV69" s="15"/>
      <c r="KAW69" s="15"/>
      <c r="KAX69" s="15"/>
      <c r="KAY69" s="15"/>
      <c r="KAZ69" s="15"/>
      <c r="KBA69" s="15"/>
      <c r="KBB69" s="15"/>
      <c r="KBC69" s="15"/>
      <c r="KBD69" s="15"/>
      <c r="KBE69" s="15"/>
      <c r="KBF69" s="15"/>
      <c r="KBG69" s="15"/>
      <c r="KBH69" s="15"/>
      <c r="KBI69" s="15"/>
      <c r="KBJ69" s="15"/>
      <c r="KBK69" s="15"/>
      <c r="KBL69" s="15"/>
      <c r="KBM69" s="15"/>
      <c r="KBN69" s="15"/>
      <c r="KBO69" s="15"/>
      <c r="KBP69" s="15"/>
      <c r="KBQ69" s="15"/>
      <c r="KBR69" s="15"/>
      <c r="KBS69" s="15"/>
      <c r="KBT69" s="15"/>
      <c r="KBU69" s="15"/>
      <c r="KBV69" s="15"/>
      <c r="KBW69" s="15"/>
      <c r="KBX69" s="15"/>
      <c r="KBY69" s="15"/>
      <c r="KBZ69" s="15"/>
      <c r="KCA69" s="15"/>
      <c r="KCB69" s="15"/>
      <c r="KCC69" s="15"/>
      <c r="KCD69" s="15"/>
      <c r="KCE69" s="15"/>
      <c r="KCF69" s="15"/>
      <c r="KCG69" s="15"/>
      <c r="KCH69" s="15"/>
      <c r="KCI69" s="15"/>
      <c r="KCJ69" s="15"/>
      <c r="KCK69" s="15"/>
      <c r="KCL69" s="15"/>
      <c r="KCM69" s="15"/>
      <c r="KCN69" s="15"/>
      <c r="KCO69" s="15"/>
      <c r="KCP69" s="15"/>
      <c r="KCQ69" s="15"/>
      <c r="KCR69" s="15"/>
      <c r="KCS69" s="15"/>
      <c r="KCT69" s="15"/>
      <c r="KCU69" s="15"/>
      <c r="KCV69" s="15"/>
      <c r="KCW69" s="15"/>
      <c r="KCX69" s="15"/>
      <c r="KCY69" s="15"/>
      <c r="KCZ69" s="15"/>
      <c r="KDA69" s="15"/>
      <c r="KDB69" s="15"/>
      <c r="KDC69" s="15"/>
      <c r="KDD69" s="15"/>
      <c r="KDE69" s="15"/>
      <c r="KDF69" s="15"/>
      <c r="KDG69" s="15"/>
      <c r="KDH69" s="15"/>
      <c r="KDI69" s="15"/>
      <c r="KDJ69" s="15"/>
      <c r="KDK69" s="15"/>
      <c r="KDL69" s="15"/>
      <c r="KDM69" s="15"/>
      <c r="KDN69" s="15"/>
      <c r="KDO69" s="15"/>
      <c r="KDP69" s="15"/>
      <c r="KDQ69" s="15"/>
      <c r="KDR69" s="15"/>
      <c r="KDS69" s="15"/>
      <c r="KDT69" s="15"/>
      <c r="KDU69" s="15"/>
      <c r="KDV69" s="15"/>
      <c r="KDW69" s="15"/>
      <c r="KDX69" s="15"/>
      <c r="KDY69" s="15"/>
      <c r="KDZ69" s="15"/>
      <c r="KEA69" s="15"/>
      <c r="KEB69" s="15"/>
      <c r="KEC69" s="15"/>
      <c r="KED69" s="15"/>
      <c r="KEE69" s="15"/>
      <c r="KEF69" s="15"/>
      <c r="KEG69" s="15"/>
      <c r="KEH69" s="15"/>
      <c r="KEI69" s="15"/>
      <c r="KEJ69" s="15"/>
      <c r="KEK69" s="15"/>
      <c r="KEL69" s="15"/>
      <c r="KEM69" s="15"/>
      <c r="KEN69" s="15"/>
      <c r="KEO69" s="15"/>
      <c r="KEP69" s="15"/>
      <c r="KEQ69" s="15"/>
      <c r="KER69" s="15"/>
      <c r="KES69" s="15"/>
      <c r="KET69" s="15"/>
      <c r="KEU69" s="15"/>
      <c r="KEV69" s="15"/>
      <c r="KEW69" s="15"/>
      <c r="KEX69" s="15"/>
      <c r="KEY69" s="15"/>
      <c r="KEZ69" s="15"/>
      <c r="KFA69" s="15"/>
      <c r="KFB69" s="15"/>
      <c r="KFC69" s="15"/>
      <c r="KFD69" s="15"/>
      <c r="KFE69" s="15"/>
      <c r="KFF69" s="15"/>
      <c r="KFG69" s="15"/>
      <c r="KFH69" s="15"/>
      <c r="KFI69" s="15"/>
      <c r="KFJ69" s="15"/>
      <c r="KFK69" s="15"/>
      <c r="KFL69" s="15"/>
      <c r="KFM69" s="15"/>
      <c r="KFN69" s="15"/>
      <c r="KFO69" s="15"/>
      <c r="KFP69" s="15"/>
      <c r="KFQ69" s="15"/>
      <c r="KFR69" s="15"/>
      <c r="KFS69" s="15"/>
      <c r="KFT69" s="15"/>
      <c r="KFU69" s="15"/>
      <c r="KFV69" s="15"/>
      <c r="KFW69" s="15"/>
      <c r="KFX69" s="15"/>
      <c r="KFY69" s="15"/>
      <c r="KFZ69" s="15"/>
      <c r="KGA69" s="15"/>
      <c r="KGB69" s="15"/>
      <c r="KGC69" s="15"/>
      <c r="KGD69" s="15"/>
      <c r="KGE69" s="15"/>
      <c r="KGF69" s="15"/>
      <c r="KGG69" s="15"/>
      <c r="KGH69" s="15"/>
      <c r="KGI69" s="15"/>
      <c r="KGJ69" s="15"/>
      <c r="KGK69" s="15"/>
      <c r="KGL69" s="15"/>
      <c r="KGM69" s="15"/>
      <c r="KGN69" s="15"/>
      <c r="KGO69" s="15"/>
      <c r="KGP69" s="15"/>
      <c r="KGQ69" s="15"/>
      <c r="KGR69" s="15"/>
      <c r="KGS69" s="15"/>
      <c r="KGT69" s="15"/>
      <c r="KGU69" s="15"/>
      <c r="KGV69" s="15"/>
      <c r="KGW69" s="15"/>
      <c r="KGX69" s="15"/>
      <c r="KGY69" s="15"/>
      <c r="KGZ69" s="15"/>
      <c r="KHA69" s="15"/>
      <c r="KHB69" s="15"/>
      <c r="KHC69" s="15"/>
      <c r="KHD69" s="15"/>
      <c r="KHE69" s="15"/>
      <c r="KHF69" s="15"/>
      <c r="KHG69" s="15"/>
      <c r="KHH69" s="15"/>
      <c r="KHI69" s="15"/>
      <c r="KHJ69" s="15"/>
      <c r="KHK69" s="15"/>
      <c r="KHL69" s="15"/>
      <c r="KHM69" s="15"/>
      <c r="KHN69" s="15"/>
      <c r="KHO69" s="15"/>
      <c r="KHP69" s="15"/>
      <c r="KHQ69" s="15"/>
      <c r="KHR69" s="15"/>
      <c r="KHS69" s="15"/>
      <c r="KHT69" s="15"/>
      <c r="KHU69" s="15"/>
      <c r="KHV69" s="15"/>
      <c r="KHW69" s="15"/>
      <c r="KHX69" s="15"/>
      <c r="KHY69" s="15"/>
      <c r="KHZ69" s="15"/>
      <c r="KIA69" s="15"/>
      <c r="KIB69" s="15"/>
      <c r="KIC69" s="15"/>
      <c r="KID69" s="15"/>
      <c r="KIE69" s="15"/>
      <c r="KIF69" s="15"/>
      <c r="KIG69" s="15"/>
      <c r="KIH69" s="15"/>
      <c r="KII69" s="15"/>
      <c r="KIJ69" s="15"/>
      <c r="KIK69" s="15"/>
      <c r="KIL69" s="15"/>
      <c r="KIM69" s="15"/>
      <c r="KIN69" s="15"/>
      <c r="KIO69" s="15"/>
      <c r="KIP69" s="15"/>
      <c r="KIQ69" s="15"/>
      <c r="KIR69" s="15"/>
      <c r="KIS69" s="15"/>
      <c r="KIT69" s="15"/>
      <c r="KIU69" s="15"/>
      <c r="KIV69" s="15"/>
      <c r="KIW69" s="15"/>
      <c r="KIX69" s="15"/>
      <c r="KIY69" s="15"/>
      <c r="KIZ69" s="15"/>
      <c r="KJA69" s="15"/>
      <c r="KJB69" s="15"/>
      <c r="KJC69" s="15"/>
      <c r="KJD69" s="15"/>
      <c r="KJE69" s="15"/>
      <c r="KJF69" s="15"/>
      <c r="KJG69" s="15"/>
      <c r="KJH69" s="15"/>
      <c r="KJI69" s="15"/>
      <c r="KJJ69" s="15"/>
      <c r="KJK69" s="15"/>
      <c r="KJL69" s="15"/>
      <c r="KJM69" s="15"/>
      <c r="KJN69" s="15"/>
      <c r="KJO69" s="15"/>
      <c r="KJP69" s="15"/>
      <c r="KJQ69" s="15"/>
      <c r="KJR69" s="15"/>
      <c r="KJS69" s="15"/>
      <c r="KJT69" s="15"/>
      <c r="KJU69" s="15"/>
      <c r="KJV69" s="15"/>
      <c r="KJW69" s="15"/>
      <c r="KJX69" s="15"/>
      <c r="KJY69" s="15"/>
      <c r="KJZ69" s="15"/>
      <c r="KKA69" s="15"/>
      <c r="KKB69" s="15"/>
      <c r="KKC69" s="15"/>
      <c r="KKD69" s="15"/>
      <c r="KKE69" s="15"/>
      <c r="KKF69" s="15"/>
      <c r="KKG69" s="15"/>
      <c r="KKH69" s="15"/>
      <c r="KKI69" s="15"/>
      <c r="KKJ69" s="15"/>
      <c r="KKK69" s="15"/>
      <c r="KKL69" s="15"/>
      <c r="KKM69" s="15"/>
      <c r="KKN69" s="15"/>
      <c r="KKO69" s="15"/>
      <c r="KKP69" s="15"/>
      <c r="KKQ69" s="15"/>
      <c r="KKR69" s="15"/>
      <c r="KKS69" s="15"/>
      <c r="KKT69" s="15"/>
      <c r="KKU69" s="15"/>
      <c r="KKV69" s="15"/>
      <c r="KKW69" s="15"/>
      <c r="KKX69" s="15"/>
      <c r="KKY69" s="15"/>
      <c r="KKZ69" s="15"/>
      <c r="KLA69" s="15"/>
      <c r="KLB69" s="15"/>
      <c r="KLC69" s="15"/>
      <c r="KLD69" s="15"/>
      <c r="KLE69" s="15"/>
      <c r="KLF69" s="15"/>
      <c r="KLG69" s="15"/>
      <c r="KLH69" s="15"/>
      <c r="KLI69" s="15"/>
      <c r="KLJ69" s="15"/>
      <c r="KLK69" s="15"/>
      <c r="KLL69" s="15"/>
      <c r="KLM69" s="15"/>
      <c r="KLN69" s="15"/>
      <c r="KLO69" s="15"/>
      <c r="KLP69" s="15"/>
      <c r="KLQ69" s="15"/>
      <c r="KLR69" s="15"/>
      <c r="KLS69" s="15"/>
      <c r="KLT69" s="15"/>
      <c r="KLU69" s="15"/>
      <c r="KLV69" s="15"/>
      <c r="KLW69" s="15"/>
      <c r="KLX69" s="15"/>
      <c r="KLY69" s="15"/>
      <c r="KLZ69" s="15"/>
      <c r="KMA69" s="15"/>
      <c r="KMB69" s="15"/>
      <c r="KMC69" s="15"/>
      <c r="KMD69" s="15"/>
      <c r="KME69" s="15"/>
      <c r="KMF69" s="15"/>
      <c r="KMG69" s="15"/>
      <c r="KMH69" s="15"/>
      <c r="KMI69" s="15"/>
      <c r="KMJ69" s="15"/>
      <c r="KMK69" s="15"/>
      <c r="KML69" s="15"/>
      <c r="KMM69" s="15"/>
      <c r="KMN69" s="15"/>
      <c r="KMO69" s="15"/>
      <c r="KMP69" s="15"/>
      <c r="KMQ69" s="15"/>
      <c r="KMR69" s="15"/>
      <c r="KMS69" s="15"/>
      <c r="KMT69" s="15"/>
      <c r="KMU69" s="15"/>
      <c r="KMV69" s="15"/>
      <c r="KMW69" s="15"/>
      <c r="KMX69" s="15"/>
      <c r="KMY69" s="15"/>
      <c r="KMZ69" s="15"/>
      <c r="KNA69" s="15"/>
      <c r="KNB69" s="15"/>
      <c r="KNC69" s="15"/>
      <c r="KND69" s="15"/>
      <c r="KNE69" s="15"/>
      <c r="KNF69" s="15"/>
      <c r="KNG69" s="15"/>
      <c r="KNH69" s="15"/>
      <c r="KNI69" s="15"/>
      <c r="KNJ69" s="15"/>
      <c r="KNK69" s="15"/>
      <c r="KNL69" s="15"/>
      <c r="KNM69" s="15"/>
      <c r="KNN69" s="15"/>
      <c r="KNO69" s="15"/>
      <c r="KNP69" s="15"/>
      <c r="KNQ69" s="15"/>
      <c r="KNR69" s="15"/>
      <c r="KNS69" s="15"/>
      <c r="KNT69" s="15"/>
      <c r="KNU69" s="15"/>
      <c r="KNV69" s="15"/>
      <c r="KNW69" s="15"/>
      <c r="KNX69" s="15"/>
      <c r="KNY69" s="15"/>
      <c r="KNZ69" s="15"/>
      <c r="KOA69" s="15"/>
      <c r="KOB69" s="15"/>
      <c r="KOC69" s="15"/>
      <c r="KOD69" s="15"/>
      <c r="KOE69" s="15"/>
      <c r="KOF69" s="15"/>
      <c r="KOG69" s="15"/>
      <c r="KOH69" s="15"/>
      <c r="KOI69" s="15"/>
      <c r="KOJ69" s="15"/>
      <c r="KOK69" s="15"/>
      <c r="KOL69" s="15"/>
      <c r="KOM69" s="15"/>
      <c r="KON69" s="15"/>
      <c r="KOO69" s="15"/>
      <c r="KOP69" s="15"/>
      <c r="KOQ69" s="15"/>
      <c r="KOR69" s="15"/>
      <c r="KOS69" s="15"/>
      <c r="KOT69" s="15"/>
      <c r="KOU69" s="15"/>
      <c r="KOV69" s="15"/>
      <c r="KOW69" s="15"/>
      <c r="KOX69" s="15"/>
      <c r="KOY69" s="15"/>
      <c r="KOZ69" s="15"/>
      <c r="KPA69" s="15"/>
      <c r="KPB69" s="15"/>
      <c r="KPC69" s="15"/>
      <c r="KPD69" s="15"/>
      <c r="KPE69" s="15"/>
      <c r="KPF69" s="15"/>
      <c r="KPG69" s="15"/>
      <c r="KPH69" s="15"/>
      <c r="KPI69" s="15"/>
      <c r="KPJ69" s="15"/>
      <c r="KPK69" s="15"/>
      <c r="KPL69" s="15"/>
      <c r="KPM69" s="15"/>
      <c r="KPN69" s="15"/>
      <c r="KPO69" s="15"/>
      <c r="KPP69" s="15"/>
      <c r="KPQ69" s="15"/>
      <c r="KPR69" s="15"/>
      <c r="KPS69" s="15"/>
      <c r="KPT69" s="15"/>
      <c r="KPU69" s="15"/>
      <c r="KPV69" s="15"/>
      <c r="KPW69" s="15"/>
      <c r="KPX69" s="15"/>
      <c r="KPY69" s="15"/>
      <c r="KPZ69" s="15"/>
      <c r="KQA69" s="15"/>
      <c r="KQB69" s="15"/>
      <c r="KQC69" s="15"/>
      <c r="KQD69" s="15"/>
      <c r="KQE69" s="15"/>
      <c r="KQF69" s="15"/>
      <c r="KQG69" s="15"/>
      <c r="KQH69" s="15"/>
      <c r="KQI69" s="15"/>
      <c r="KQJ69" s="15"/>
      <c r="KQK69" s="15"/>
      <c r="KQL69" s="15"/>
      <c r="KQM69" s="15"/>
      <c r="KQN69" s="15"/>
      <c r="KQO69" s="15"/>
      <c r="KQP69" s="15"/>
      <c r="KQQ69" s="15"/>
      <c r="KQR69" s="15"/>
      <c r="KQS69" s="15"/>
      <c r="KQT69" s="15"/>
      <c r="KQU69" s="15"/>
      <c r="KQV69" s="15"/>
      <c r="KQW69" s="15"/>
      <c r="KQX69" s="15"/>
      <c r="KQY69" s="15"/>
      <c r="KQZ69" s="15"/>
      <c r="KRA69" s="15"/>
      <c r="KRB69" s="15"/>
      <c r="KRC69" s="15"/>
      <c r="KRD69" s="15"/>
      <c r="KRE69" s="15"/>
      <c r="KRF69" s="15"/>
      <c r="KRG69" s="15"/>
      <c r="KRH69" s="15"/>
      <c r="KRI69" s="15"/>
      <c r="KRJ69" s="15"/>
      <c r="KRK69" s="15"/>
      <c r="KRL69" s="15"/>
      <c r="KRM69" s="15"/>
      <c r="KRN69" s="15"/>
      <c r="KRO69" s="15"/>
      <c r="KRP69" s="15"/>
      <c r="KRQ69" s="15"/>
      <c r="KRR69" s="15"/>
      <c r="KRS69" s="15"/>
      <c r="KRT69" s="15"/>
      <c r="KRU69" s="15"/>
      <c r="KRV69" s="15"/>
      <c r="KRW69" s="15"/>
      <c r="KRX69" s="15"/>
      <c r="KRY69" s="15"/>
      <c r="KRZ69" s="15"/>
      <c r="KSA69" s="15"/>
      <c r="KSB69" s="15"/>
      <c r="KSC69" s="15"/>
      <c r="KSD69" s="15"/>
      <c r="KSE69" s="15"/>
      <c r="KSF69" s="15"/>
      <c r="KSG69" s="15"/>
      <c r="KSH69" s="15"/>
      <c r="KSI69" s="15"/>
      <c r="KSJ69" s="15"/>
      <c r="KSK69" s="15"/>
      <c r="KSL69" s="15"/>
      <c r="KSM69" s="15"/>
      <c r="KSN69" s="15"/>
      <c r="KSO69" s="15"/>
      <c r="KSP69" s="15"/>
      <c r="KSQ69" s="15"/>
      <c r="KSR69" s="15"/>
      <c r="KSS69" s="15"/>
      <c r="KST69" s="15"/>
      <c r="KSU69" s="15"/>
      <c r="KSV69" s="15"/>
      <c r="KSW69" s="15"/>
      <c r="KSX69" s="15"/>
      <c r="KSY69" s="15"/>
      <c r="KSZ69" s="15"/>
      <c r="KTA69" s="15"/>
      <c r="KTB69" s="15"/>
      <c r="KTC69" s="15"/>
      <c r="KTD69" s="15"/>
      <c r="KTE69" s="15"/>
      <c r="KTF69" s="15"/>
      <c r="KTG69" s="15"/>
      <c r="KTH69" s="15"/>
      <c r="KTI69" s="15"/>
      <c r="KTJ69" s="15"/>
      <c r="KTK69" s="15"/>
      <c r="KTL69" s="15"/>
      <c r="KTM69" s="15"/>
      <c r="KTN69" s="15"/>
      <c r="KTO69" s="15"/>
      <c r="KTP69" s="15"/>
      <c r="KTQ69" s="15"/>
      <c r="KTR69" s="15"/>
      <c r="KTS69" s="15"/>
      <c r="KTT69" s="15"/>
      <c r="KTU69" s="15"/>
      <c r="KTV69" s="15"/>
      <c r="KTW69" s="15"/>
      <c r="KTX69" s="15"/>
      <c r="KTY69" s="15"/>
      <c r="KTZ69" s="15"/>
      <c r="KUA69" s="15"/>
      <c r="KUB69" s="15"/>
      <c r="KUC69" s="15"/>
      <c r="KUD69" s="15"/>
      <c r="KUE69" s="15"/>
      <c r="KUF69" s="15"/>
      <c r="KUG69" s="15"/>
      <c r="KUH69" s="15"/>
      <c r="KUI69" s="15"/>
      <c r="KUJ69" s="15"/>
      <c r="KUK69" s="15"/>
      <c r="KUL69" s="15"/>
      <c r="KUM69" s="15"/>
      <c r="KUN69" s="15"/>
      <c r="KUO69" s="15"/>
      <c r="KUP69" s="15"/>
      <c r="KUQ69" s="15"/>
      <c r="KUR69" s="15"/>
      <c r="KUS69" s="15"/>
      <c r="KUT69" s="15"/>
      <c r="KUU69" s="15"/>
      <c r="KUV69" s="15"/>
      <c r="KUW69" s="15"/>
      <c r="KUX69" s="15"/>
      <c r="KUY69" s="15"/>
      <c r="KUZ69" s="15"/>
      <c r="KVA69" s="15"/>
      <c r="KVB69" s="15"/>
      <c r="KVC69" s="15"/>
      <c r="KVD69" s="15"/>
      <c r="KVE69" s="15"/>
      <c r="KVF69" s="15"/>
      <c r="KVG69" s="15"/>
      <c r="KVH69" s="15"/>
      <c r="KVI69" s="15"/>
      <c r="KVJ69" s="15"/>
      <c r="KVK69" s="15"/>
      <c r="KVL69" s="15"/>
      <c r="KVM69" s="15"/>
      <c r="KVN69" s="15"/>
      <c r="KVO69" s="15"/>
      <c r="KVP69" s="15"/>
      <c r="KVQ69" s="15"/>
      <c r="KVR69" s="15"/>
      <c r="KVS69" s="15"/>
      <c r="KVT69" s="15"/>
      <c r="KVU69" s="15"/>
      <c r="KVV69" s="15"/>
      <c r="KVW69" s="15"/>
      <c r="KVX69" s="15"/>
      <c r="KVY69" s="15"/>
      <c r="KVZ69" s="15"/>
      <c r="KWA69" s="15"/>
      <c r="KWB69" s="15"/>
      <c r="KWC69" s="15"/>
      <c r="KWD69" s="15"/>
      <c r="KWE69" s="15"/>
      <c r="KWF69" s="15"/>
      <c r="KWG69" s="15"/>
      <c r="KWH69" s="15"/>
      <c r="KWI69" s="15"/>
      <c r="KWJ69" s="15"/>
      <c r="KWK69" s="15"/>
      <c r="KWL69" s="15"/>
      <c r="KWM69" s="15"/>
      <c r="KWN69" s="15"/>
      <c r="KWO69" s="15"/>
      <c r="KWP69" s="15"/>
      <c r="KWQ69" s="15"/>
      <c r="KWR69" s="15"/>
      <c r="KWS69" s="15"/>
      <c r="KWT69" s="15"/>
      <c r="KWU69" s="15"/>
      <c r="KWV69" s="15"/>
      <c r="KWW69" s="15"/>
      <c r="KWX69" s="15"/>
      <c r="KWY69" s="15"/>
      <c r="KWZ69" s="15"/>
      <c r="KXA69" s="15"/>
      <c r="KXB69" s="15"/>
      <c r="KXC69" s="15"/>
      <c r="KXD69" s="15"/>
      <c r="KXE69" s="15"/>
      <c r="KXF69" s="15"/>
      <c r="KXG69" s="15"/>
      <c r="KXH69" s="15"/>
      <c r="KXI69" s="15"/>
      <c r="KXJ69" s="15"/>
      <c r="KXK69" s="15"/>
      <c r="KXL69" s="15"/>
      <c r="KXM69" s="15"/>
      <c r="KXN69" s="15"/>
      <c r="KXO69" s="15"/>
      <c r="KXP69" s="15"/>
      <c r="KXQ69" s="15"/>
      <c r="KXR69" s="15"/>
      <c r="KXS69" s="15"/>
      <c r="KXT69" s="15"/>
      <c r="KXU69" s="15"/>
      <c r="KXV69" s="15"/>
      <c r="KXW69" s="15"/>
      <c r="KXX69" s="15"/>
      <c r="KXY69" s="15"/>
      <c r="KXZ69" s="15"/>
      <c r="KYA69" s="15"/>
      <c r="KYB69" s="15"/>
      <c r="KYC69" s="15"/>
      <c r="KYD69" s="15"/>
      <c r="KYE69" s="15"/>
      <c r="KYF69" s="15"/>
      <c r="KYG69" s="15"/>
      <c r="KYH69" s="15"/>
      <c r="KYI69" s="15"/>
      <c r="KYJ69" s="15"/>
      <c r="KYK69" s="15"/>
      <c r="KYL69" s="15"/>
      <c r="KYM69" s="15"/>
      <c r="KYN69" s="15"/>
      <c r="KYO69" s="15"/>
      <c r="KYP69" s="15"/>
      <c r="KYQ69" s="15"/>
      <c r="KYR69" s="15"/>
      <c r="KYS69" s="15"/>
      <c r="KYT69" s="15"/>
      <c r="KYU69" s="15"/>
      <c r="KYV69" s="15"/>
      <c r="KYW69" s="15"/>
      <c r="KYX69" s="15"/>
      <c r="KYY69" s="15"/>
      <c r="KYZ69" s="15"/>
      <c r="KZA69" s="15"/>
      <c r="KZB69" s="15"/>
      <c r="KZC69" s="15"/>
      <c r="KZD69" s="15"/>
      <c r="KZE69" s="15"/>
      <c r="KZF69" s="15"/>
      <c r="KZG69" s="15"/>
      <c r="KZH69" s="15"/>
      <c r="KZI69" s="15"/>
      <c r="KZJ69" s="15"/>
      <c r="KZK69" s="15"/>
      <c r="KZL69" s="15"/>
      <c r="KZM69" s="15"/>
      <c r="KZN69" s="15"/>
      <c r="KZO69" s="15"/>
      <c r="KZP69" s="15"/>
      <c r="KZQ69" s="15"/>
      <c r="KZR69" s="15"/>
      <c r="KZS69" s="15"/>
      <c r="KZT69" s="15"/>
      <c r="KZU69" s="15"/>
      <c r="KZV69" s="15"/>
      <c r="KZW69" s="15"/>
      <c r="KZX69" s="15"/>
      <c r="KZY69" s="15"/>
      <c r="KZZ69" s="15"/>
      <c r="LAA69" s="15"/>
      <c r="LAB69" s="15"/>
      <c r="LAC69" s="15"/>
      <c r="LAD69" s="15"/>
      <c r="LAE69" s="15"/>
      <c r="LAF69" s="15"/>
      <c r="LAG69" s="15"/>
      <c r="LAH69" s="15"/>
      <c r="LAI69" s="15"/>
      <c r="LAJ69" s="15"/>
      <c r="LAK69" s="15"/>
      <c r="LAL69" s="15"/>
      <c r="LAM69" s="15"/>
      <c r="LAN69" s="15"/>
      <c r="LAO69" s="15"/>
      <c r="LAP69" s="15"/>
      <c r="LAQ69" s="15"/>
      <c r="LAR69" s="15"/>
      <c r="LAS69" s="15"/>
      <c r="LAT69" s="15"/>
      <c r="LAU69" s="15"/>
      <c r="LAV69" s="15"/>
      <c r="LAW69" s="15"/>
      <c r="LAX69" s="15"/>
      <c r="LAY69" s="15"/>
      <c r="LAZ69" s="15"/>
      <c r="LBA69" s="15"/>
      <c r="LBB69" s="15"/>
      <c r="LBC69" s="15"/>
      <c r="LBD69" s="15"/>
      <c r="LBE69" s="15"/>
      <c r="LBF69" s="15"/>
      <c r="LBG69" s="15"/>
      <c r="LBH69" s="15"/>
      <c r="LBI69" s="15"/>
      <c r="LBJ69" s="15"/>
      <c r="LBK69" s="15"/>
      <c r="LBL69" s="15"/>
      <c r="LBM69" s="15"/>
      <c r="LBN69" s="15"/>
      <c r="LBO69" s="15"/>
      <c r="LBP69" s="15"/>
      <c r="LBQ69" s="15"/>
      <c r="LBR69" s="15"/>
      <c r="LBS69" s="15"/>
      <c r="LBT69" s="15"/>
      <c r="LBU69" s="15"/>
      <c r="LBV69" s="15"/>
      <c r="LBW69" s="15"/>
      <c r="LBX69" s="15"/>
      <c r="LBY69" s="15"/>
      <c r="LBZ69" s="15"/>
      <c r="LCA69" s="15"/>
      <c r="LCB69" s="15"/>
      <c r="LCC69" s="15"/>
      <c r="LCD69" s="15"/>
      <c r="LCE69" s="15"/>
      <c r="LCF69" s="15"/>
      <c r="LCG69" s="15"/>
      <c r="LCH69" s="15"/>
      <c r="LCI69" s="15"/>
      <c r="LCJ69" s="15"/>
      <c r="LCK69" s="15"/>
      <c r="LCL69" s="15"/>
      <c r="LCM69" s="15"/>
      <c r="LCN69" s="15"/>
      <c r="LCO69" s="15"/>
      <c r="LCP69" s="15"/>
      <c r="LCQ69" s="15"/>
      <c r="LCR69" s="15"/>
      <c r="LCS69" s="15"/>
      <c r="LCT69" s="15"/>
      <c r="LCU69" s="15"/>
      <c r="LCV69" s="15"/>
      <c r="LCW69" s="15"/>
      <c r="LCX69" s="15"/>
      <c r="LCY69" s="15"/>
      <c r="LCZ69" s="15"/>
      <c r="LDA69" s="15"/>
      <c r="LDB69" s="15"/>
      <c r="LDC69" s="15"/>
      <c r="LDD69" s="15"/>
      <c r="LDE69" s="15"/>
      <c r="LDF69" s="15"/>
      <c r="LDG69" s="15"/>
      <c r="LDH69" s="15"/>
      <c r="LDI69" s="15"/>
      <c r="LDJ69" s="15"/>
      <c r="LDK69" s="15"/>
      <c r="LDL69" s="15"/>
      <c r="LDM69" s="15"/>
      <c r="LDN69" s="15"/>
      <c r="LDO69" s="15"/>
      <c r="LDP69" s="15"/>
      <c r="LDQ69" s="15"/>
      <c r="LDR69" s="15"/>
      <c r="LDS69" s="15"/>
      <c r="LDT69" s="15"/>
      <c r="LDU69" s="15"/>
      <c r="LDV69" s="15"/>
      <c r="LDW69" s="15"/>
      <c r="LDX69" s="15"/>
      <c r="LDY69" s="15"/>
      <c r="LDZ69" s="15"/>
      <c r="LEA69" s="15"/>
      <c r="LEB69" s="15"/>
      <c r="LEC69" s="15"/>
      <c r="LED69" s="15"/>
      <c r="LEE69" s="15"/>
      <c r="LEF69" s="15"/>
      <c r="LEG69" s="15"/>
      <c r="LEH69" s="15"/>
      <c r="LEI69" s="15"/>
      <c r="LEJ69" s="15"/>
      <c r="LEK69" s="15"/>
      <c r="LEL69" s="15"/>
      <c r="LEM69" s="15"/>
      <c r="LEN69" s="15"/>
      <c r="LEO69" s="15"/>
      <c r="LEP69" s="15"/>
      <c r="LEQ69" s="15"/>
      <c r="LER69" s="15"/>
      <c r="LES69" s="15"/>
      <c r="LET69" s="15"/>
      <c r="LEU69" s="15"/>
      <c r="LEV69" s="15"/>
      <c r="LEW69" s="15"/>
      <c r="LEX69" s="15"/>
      <c r="LEY69" s="15"/>
      <c r="LEZ69" s="15"/>
      <c r="LFA69" s="15"/>
      <c r="LFB69" s="15"/>
      <c r="LFC69" s="15"/>
      <c r="LFD69" s="15"/>
      <c r="LFE69" s="15"/>
      <c r="LFF69" s="15"/>
      <c r="LFG69" s="15"/>
      <c r="LFH69" s="15"/>
      <c r="LFI69" s="15"/>
      <c r="LFJ69" s="15"/>
      <c r="LFK69" s="15"/>
      <c r="LFL69" s="15"/>
      <c r="LFM69" s="15"/>
      <c r="LFN69" s="15"/>
      <c r="LFO69" s="15"/>
      <c r="LFP69" s="15"/>
      <c r="LFQ69" s="15"/>
      <c r="LFR69" s="15"/>
      <c r="LFS69" s="15"/>
      <c r="LFT69" s="15"/>
      <c r="LFU69" s="15"/>
      <c r="LFV69" s="15"/>
      <c r="LFW69" s="15"/>
      <c r="LFX69" s="15"/>
      <c r="LFY69" s="15"/>
      <c r="LFZ69" s="15"/>
      <c r="LGA69" s="15"/>
      <c r="LGB69" s="15"/>
      <c r="LGC69" s="15"/>
      <c r="LGD69" s="15"/>
      <c r="LGE69" s="15"/>
      <c r="LGF69" s="15"/>
      <c r="LGG69" s="15"/>
      <c r="LGH69" s="15"/>
      <c r="LGI69" s="15"/>
      <c r="LGJ69" s="15"/>
      <c r="LGK69" s="15"/>
      <c r="LGL69" s="15"/>
      <c r="LGM69" s="15"/>
      <c r="LGN69" s="15"/>
      <c r="LGO69" s="15"/>
      <c r="LGP69" s="15"/>
      <c r="LGQ69" s="15"/>
      <c r="LGR69" s="15"/>
      <c r="LGS69" s="15"/>
      <c r="LGT69" s="15"/>
      <c r="LGU69" s="15"/>
      <c r="LGV69" s="15"/>
      <c r="LGW69" s="15"/>
      <c r="LGX69" s="15"/>
      <c r="LGY69" s="15"/>
      <c r="LGZ69" s="15"/>
      <c r="LHA69" s="15"/>
      <c r="LHB69" s="15"/>
      <c r="LHC69" s="15"/>
      <c r="LHD69" s="15"/>
      <c r="LHE69" s="15"/>
      <c r="LHF69" s="15"/>
      <c r="LHG69" s="15"/>
      <c r="LHH69" s="15"/>
      <c r="LHI69" s="15"/>
      <c r="LHJ69" s="15"/>
      <c r="LHK69" s="15"/>
      <c r="LHL69" s="15"/>
      <c r="LHM69" s="15"/>
      <c r="LHN69" s="15"/>
      <c r="LHO69" s="15"/>
      <c r="LHP69" s="15"/>
      <c r="LHQ69" s="15"/>
      <c r="LHR69" s="15"/>
      <c r="LHS69" s="15"/>
      <c r="LHT69" s="15"/>
      <c r="LHU69" s="15"/>
      <c r="LHV69" s="15"/>
      <c r="LHW69" s="15"/>
      <c r="LHX69" s="15"/>
      <c r="LHY69" s="15"/>
      <c r="LHZ69" s="15"/>
      <c r="LIA69" s="15"/>
      <c r="LIB69" s="15"/>
      <c r="LIC69" s="15"/>
      <c r="LID69" s="15"/>
      <c r="LIE69" s="15"/>
      <c r="LIF69" s="15"/>
      <c r="LIG69" s="15"/>
      <c r="LIH69" s="15"/>
      <c r="LII69" s="15"/>
      <c r="LIJ69" s="15"/>
      <c r="LIK69" s="15"/>
      <c r="LIL69" s="15"/>
      <c r="LIM69" s="15"/>
      <c r="LIN69" s="15"/>
      <c r="LIO69" s="15"/>
      <c r="LIP69" s="15"/>
      <c r="LIQ69" s="15"/>
      <c r="LIR69" s="15"/>
      <c r="LIS69" s="15"/>
      <c r="LIT69" s="15"/>
      <c r="LIU69" s="15"/>
      <c r="LIV69" s="15"/>
      <c r="LIW69" s="15"/>
      <c r="LIX69" s="15"/>
      <c r="LIY69" s="15"/>
      <c r="LIZ69" s="15"/>
      <c r="LJA69" s="15"/>
      <c r="LJB69" s="15"/>
      <c r="LJC69" s="15"/>
      <c r="LJD69" s="15"/>
      <c r="LJE69" s="15"/>
      <c r="LJF69" s="15"/>
      <c r="LJG69" s="15"/>
      <c r="LJH69" s="15"/>
      <c r="LJI69" s="15"/>
      <c r="LJJ69" s="15"/>
      <c r="LJK69" s="15"/>
      <c r="LJL69" s="15"/>
      <c r="LJM69" s="15"/>
      <c r="LJN69" s="15"/>
      <c r="LJO69" s="15"/>
      <c r="LJP69" s="15"/>
      <c r="LJQ69" s="15"/>
      <c r="LJR69" s="15"/>
      <c r="LJS69" s="15"/>
      <c r="LJT69" s="15"/>
      <c r="LJU69" s="15"/>
      <c r="LJV69" s="15"/>
      <c r="LJW69" s="15"/>
      <c r="LJX69" s="15"/>
      <c r="LJY69" s="15"/>
      <c r="LJZ69" s="15"/>
      <c r="LKA69" s="15"/>
      <c r="LKB69" s="15"/>
      <c r="LKC69" s="15"/>
      <c r="LKD69" s="15"/>
      <c r="LKE69" s="15"/>
      <c r="LKF69" s="15"/>
      <c r="LKG69" s="15"/>
      <c r="LKH69" s="15"/>
      <c r="LKI69" s="15"/>
      <c r="LKJ69" s="15"/>
      <c r="LKK69" s="15"/>
      <c r="LKL69" s="15"/>
      <c r="LKM69" s="15"/>
      <c r="LKN69" s="15"/>
      <c r="LKO69" s="15"/>
      <c r="LKP69" s="15"/>
      <c r="LKQ69" s="15"/>
      <c r="LKR69" s="15"/>
      <c r="LKS69" s="15"/>
      <c r="LKT69" s="15"/>
      <c r="LKU69" s="15"/>
      <c r="LKV69" s="15"/>
      <c r="LKW69" s="15"/>
      <c r="LKX69" s="15"/>
      <c r="LKY69" s="15"/>
      <c r="LKZ69" s="15"/>
      <c r="LLA69" s="15"/>
      <c r="LLB69" s="15"/>
      <c r="LLC69" s="15"/>
      <c r="LLD69" s="15"/>
      <c r="LLE69" s="15"/>
      <c r="LLF69" s="15"/>
      <c r="LLG69" s="15"/>
      <c r="LLH69" s="15"/>
      <c r="LLI69" s="15"/>
      <c r="LLJ69" s="15"/>
      <c r="LLK69" s="15"/>
      <c r="LLL69" s="15"/>
      <c r="LLM69" s="15"/>
      <c r="LLN69" s="15"/>
      <c r="LLO69" s="15"/>
      <c r="LLP69" s="15"/>
      <c r="LLQ69" s="15"/>
      <c r="LLR69" s="15"/>
      <c r="LLS69" s="15"/>
      <c r="LLT69" s="15"/>
      <c r="LLU69" s="15"/>
      <c r="LLV69" s="15"/>
      <c r="LLW69" s="15"/>
      <c r="LLX69" s="15"/>
      <c r="LLY69" s="15"/>
      <c r="LLZ69" s="15"/>
      <c r="LMA69" s="15"/>
      <c r="LMB69" s="15"/>
      <c r="LMC69" s="15"/>
      <c r="LMD69" s="15"/>
      <c r="LME69" s="15"/>
      <c r="LMF69" s="15"/>
      <c r="LMG69" s="15"/>
      <c r="LMH69" s="15"/>
      <c r="LMI69" s="15"/>
      <c r="LMJ69" s="15"/>
      <c r="LMK69" s="15"/>
      <c r="LML69" s="15"/>
      <c r="LMM69" s="15"/>
      <c r="LMN69" s="15"/>
      <c r="LMO69" s="15"/>
      <c r="LMP69" s="15"/>
      <c r="LMQ69" s="15"/>
      <c r="LMR69" s="15"/>
      <c r="LMS69" s="15"/>
      <c r="LMT69" s="15"/>
      <c r="LMU69" s="15"/>
      <c r="LMV69" s="15"/>
      <c r="LMW69" s="15"/>
      <c r="LMX69" s="15"/>
      <c r="LMY69" s="15"/>
      <c r="LMZ69" s="15"/>
      <c r="LNA69" s="15"/>
      <c r="LNB69" s="15"/>
      <c r="LNC69" s="15"/>
      <c r="LND69" s="15"/>
      <c r="LNE69" s="15"/>
      <c r="LNF69" s="15"/>
      <c r="LNG69" s="15"/>
      <c r="LNH69" s="15"/>
      <c r="LNI69" s="15"/>
      <c r="LNJ69" s="15"/>
      <c r="LNK69" s="15"/>
      <c r="LNL69" s="15"/>
      <c r="LNM69" s="15"/>
      <c r="LNN69" s="15"/>
      <c r="LNO69" s="15"/>
      <c r="LNP69" s="15"/>
      <c r="LNQ69" s="15"/>
      <c r="LNR69" s="15"/>
      <c r="LNS69" s="15"/>
      <c r="LNT69" s="15"/>
      <c r="LNU69" s="15"/>
      <c r="LNV69" s="15"/>
      <c r="LNW69" s="15"/>
      <c r="LNX69" s="15"/>
      <c r="LNY69" s="15"/>
      <c r="LNZ69" s="15"/>
      <c r="LOA69" s="15"/>
      <c r="LOB69" s="15"/>
      <c r="LOC69" s="15"/>
      <c r="LOD69" s="15"/>
      <c r="LOE69" s="15"/>
      <c r="LOF69" s="15"/>
      <c r="LOG69" s="15"/>
      <c r="LOH69" s="15"/>
      <c r="LOI69" s="15"/>
      <c r="LOJ69" s="15"/>
      <c r="LOK69" s="15"/>
      <c r="LOL69" s="15"/>
      <c r="LOM69" s="15"/>
      <c r="LON69" s="15"/>
      <c r="LOO69" s="15"/>
      <c r="LOP69" s="15"/>
      <c r="LOQ69" s="15"/>
      <c r="LOR69" s="15"/>
      <c r="LOS69" s="15"/>
      <c r="LOT69" s="15"/>
      <c r="LOU69" s="15"/>
      <c r="LOV69" s="15"/>
      <c r="LOW69" s="15"/>
      <c r="LOX69" s="15"/>
      <c r="LOY69" s="15"/>
      <c r="LOZ69" s="15"/>
      <c r="LPA69" s="15"/>
      <c r="LPB69" s="15"/>
      <c r="LPC69" s="15"/>
      <c r="LPD69" s="15"/>
      <c r="LPE69" s="15"/>
      <c r="LPF69" s="15"/>
      <c r="LPG69" s="15"/>
      <c r="LPH69" s="15"/>
      <c r="LPI69" s="15"/>
      <c r="LPJ69" s="15"/>
      <c r="LPK69" s="15"/>
      <c r="LPL69" s="15"/>
      <c r="LPM69" s="15"/>
      <c r="LPN69" s="15"/>
      <c r="LPO69" s="15"/>
      <c r="LPP69" s="15"/>
      <c r="LPQ69" s="15"/>
      <c r="LPR69" s="15"/>
      <c r="LPS69" s="15"/>
      <c r="LPT69" s="15"/>
      <c r="LPU69" s="15"/>
      <c r="LPV69" s="15"/>
      <c r="LPW69" s="15"/>
      <c r="LPX69" s="15"/>
      <c r="LPY69" s="15"/>
      <c r="LPZ69" s="15"/>
      <c r="LQA69" s="15"/>
      <c r="LQB69" s="15"/>
      <c r="LQC69" s="15"/>
      <c r="LQD69" s="15"/>
      <c r="LQE69" s="15"/>
      <c r="LQF69" s="15"/>
      <c r="LQG69" s="15"/>
      <c r="LQH69" s="15"/>
      <c r="LQI69" s="15"/>
      <c r="LQJ69" s="15"/>
      <c r="LQK69" s="15"/>
      <c r="LQL69" s="15"/>
      <c r="LQM69" s="15"/>
      <c r="LQN69" s="15"/>
      <c r="LQO69" s="15"/>
      <c r="LQP69" s="15"/>
      <c r="LQQ69" s="15"/>
      <c r="LQR69" s="15"/>
      <c r="LQS69" s="15"/>
      <c r="LQT69" s="15"/>
      <c r="LQU69" s="15"/>
      <c r="LQV69" s="15"/>
      <c r="LQW69" s="15"/>
      <c r="LQX69" s="15"/>
      <c r="LQY69" s="15"/>
      <c r="LQZ69" s="15"/>
      <c r="LRA69" s="15"/>
      <c r="LRB69" s="15"/>
      <c r="LRC69" s="15"/>
      <c r="LRD69" s="15"/>
      <c r="LRE69" s="15"/>
      <c r="LRF69" s="15"/>
      <c r="LRG69" s="15"/>
      <c r="LRH69" s="15"/>
      <c r="LRI69" s="15"/>
      <c r="LRJ69" s="15"/>
      <c r="LRK69" s="15"/>
      <c r="LRL69" s="15"/>
      <c r="LRM69" s="15"/>
      <c r="LRN69" s="15"/>
      <c r="LRO69" s="15"/>
      <c r="LRP69" s="15"/>
      <c r="LRQ69" s="15"/>
      <c r="LRR69" s="15"/>
      <c r="LRS69" s="15"/>
      <c r="LRT69" s="15"/>
      <c r="LRU69" s="15"/>
      <c r="LRV69" s="15"/>
      <c r="LRW69" s="15"/>
      <c r="LRX69" s="15"/>
      <c r="LRY69" s="15"/>
      <c r="LRZ69" s="15"/>
      <c r="LSA69" s="15"/>
      <c r="LSB69" s="15"/>
      <c r="LSC69" s="15"/>
      <c r="LSD69" s="15"/>
      <c r="LSE69" s="15"/>
      <c r="LSF69" s="15"/>
      <c r="LSG69" s="15"/>
      <c r="LSH69" s="15"/>
      <c r="LSI69" s="15"/>
      <c r="LSJ69" s="15"/>
      <c r="LSK69" s="15"/>
      <c r="LSL69" s="15"/>
      <c r="LSM69" s="15"/>
      <c r="LSN69" s="15"/>
      <c r="LSO69" s="15"/>
      <c r="LSP69" s="15"/>
      <c r="LSQ69" s="15"/>
      <c r="LSR69" s="15"/>
      <c r="LSS69" s="15"/>
      <c r="LST69" s="15"/>
      <c r="LSU69" s="15"/>
      <c r="LSV69" s="15"/>
      <c r="LSW69" s="15"/>
      <c r="LSX69" s="15"/>
      <c r="LSY69" s="15"/>
      <c r="LSZ69" s="15"/>
      <c r="LTA69" s="15"/>
      <c r="LTB69" s="15"/>
      <c r="LTC69" s="15"/>
      <c r="LTD69" s="15"/>
      <c r="LTE69" s="15"/>
      <c r="LTF69" s="15"/>
      <c r="LTG69" s="15"/>
      <c r="LTH69" s="15"/>
      <c r="LTI69" s="15"/>
      <c r="LTJ69" s="15"/>
      <c r="LTK69" s="15"/>
      <c r="LTL69" s="15"/>
      <c r="LTM69" s="15"/>
      <c r="LTN69" s="15"/>
      <c r="LTO69" s="15"/>
      <c r="LTP69" s="15"/>
      <c r="LTQ69" s="15"/>
      <c r="LTR69" s="15"/>
      <c r="LTS69" s="15"/>
      <c r="LTT69" s="15"/>
      <c r="LTU69" s="15"/>
      <c r="LTV69" s="15"/>
      <c r="LTW69" s="15"/>
      <c r="LTX69" s="15"/>
      <c r="LTY69" s="15"/>
      <c r="LTZ69" s="15"/>
      <c r="LUA69" s="15"/>
      <c r="LUB69" s="15"/>
      <c r="LUC69" s="15"/>
      <c r="LUD69" s="15"/>
      <c r="LUE69" s="15"/>
      <c r="LUF69" s="15"/>
      <c r="LUG69" s="15"/>
      <c r="LUH69" s="15"/>
      <c r="LUI69" s="15"/>
      <c r="LUJ69" s="15"/>
      <c r="LUK69" s="15"/>
      <c r="LUL69" s="15"/>
      <c r="LUM69" s="15"/>
      <c r="LUN69" s="15"/>
      <c r="LUO69" s="15"/>
      <c r="LUP69" s="15"/>
      <c r="LUQ69" s="15"/>
      <c r="LUR69" s="15"/>
      <c r="LUS69" s="15"/>
      <c r="LUT69" s="15"/>
      <c r="LUU69" s="15"/>
      <c r="LUV69" s="15"/>
      <c r="LUW69" s="15"/>
      <c r="LUX69" s="15"/>
      <c r="LUY69" s="15"/>
      <c r="LUZ69" s="15"/>
      <c r="LVA69" s="15"/>
      <c r="LVB69" s="15"/>
      <c r="LVC69" s="15"/>
      <c r="LVD69" s="15"/>
      <c r="LVE69" s="15"/>
      <c r="LVF69" s="15"/>
      <c r="LVG69" s="15"/>
      <c r="LVH69" s="15"/>
      <c r="LVI69" s="15"/>
      <c r="LVJ69" s="15"/>
      <c r="LVK69" s="15"/>
      <c r="LVL69" s="15"/>
      <c r="LVM69" s="15"/>
      <c r="LVN69" s="15"/>
      <c r="LVO69" s="15"/>
      <c r="LVP69" s="15"/>
      <c r="LVQ69" s="15"/>
      <c r="LVR69" s="15"/>
      <c r="LVS69" s="15"/>
      <c r="LVT69" s="15"/>
      <c r="LVU69" s="15"/>
      <c r="LVV69" s="15"/>
      <c r="LVW69" s="15"/>
      <c r="LVX69" s="15"/>
      <c r="LVY69" s="15"/>
      <c r="LVZ69" s="15"/>
      <c r="LWA69" s="15"/>
      <c r="LWB69" s="15"/>
      <c r="LWC69" s="15"/>
      <c r="LWD69" s="15"/>
      <c r="LWE69" s="15"/>
      <c r="LWF69" s="15"/>
      <c r="LWG69" s="15"/>
      <c r="LWH69" s="15"/>
      <c r="LWI69" s="15"/>
      <c r="LWJ69" s="15"/>
      <c r="LWK69" s="15"/>
      <c r="LWL69" s="15"/>
      <c r="LWM69" s="15"/>
      <c r="LWN69" s="15"/>
      <c r="LWO69" s="15"/>
      <c r="LWP69" s="15"/>
      <c r="LWQ69" s="15"/>
      <c r="LWR69" s="15"/>
      <c r="LWS69" s="15"/>
      <c r="LWT69" s="15"/>
      <c r="LWU69" s="15"/>
      <c r="LWV69" s="15"/>
      <c r="LWW69" s="15"/>
      <c r="LWX69" s="15"/>
      <c r="LWY69" s="15"/>
      <c r="LWZ69" s="15"/>
      <c r="LXA69" s="15"/>
      <c r="LXB69" s="15"/>
      <c r="LXC69" s="15"/>
      <c r="LXD69" s="15"/>
      <c r="LXE69" s="15"/>
      <c r="LXF69" s="15"/>
      <c r="LXG69" s="15"/>
      <c r="LXH69" s="15"/>
      <c r="LXI69" s="15"/>
      <c r="LXJ69" s="15"/>
      <c r="LXK69" s="15"/>
      <c r="LXL69" s="15"/>
      <c r="LXM69" s="15"/>
      <c r="LXN69" s="15"/>
      <c r="LXO69" s="15"/>
      <c r="LXP69" s="15"/>
      <c r="LXQ69" s="15"/>
      <c r="LXR69" s="15"/>
      <c r="LXS69" s="15"/>
      <c r="LXT69" s="15"/>
      <c r="LXU69" s="15"/>
      <c r="LXV69" s="15"/>
      <c r="LXW69" s="15"/>
      <c r="LXX69" s="15"/>
      <c r="LXY69" s="15"/>
      <c r="LXZ69" s="15"/>
      <c r="LYA69" s="15"/>
      <c r="LYB69" s="15"/>
      <c r="LYC69" s="15"/>
      <c r="LYD69" s="15"/>
      <c r="LYE69" s="15"/>
      <c r="LYF69" s="15"/>
      <c r="LYG69" s="15"/>
      <c r="LYH69" s="15"/>
      <c r="LYI69" s="15"/>
      <c r="LYJ69" s="15"/>
      <c r="LYK69" s="15"/>
      <c r="LYL69" s="15"/>
      <c r="LYM69" s="15"/>
      <c r="LYN69" s="15"/>
      <c r="LYO69" s="15"/>
      <c r="LYP69" s="15"/>
      <c r="LYQ69" s="15"/>
      <c r="LYR69" s="15"/>
      <c r="LYS69" s="15"/>
      <c r="LYT69" s="15"/>
      <c r="LYU69" s="15"/>
      <c r="LYV69" s="15"/>
      <c r="LYW69" s="15"/>
      <c r="LYX69" s="15"/>
      <c r="LYY69" s="15"/>
      <c r="LYZ69" s="15"/>
      <c r="LZA69" s="15"/>
      <c r="LZB69" s="15"/>
      <c r="LZC69" s="15"/>
      <c r="LZD69" s="15"/>
      <c r="LZE69" s="15"/>
      <c r="LZF69" s="15"/>
      <c r="LZG69" s="15"/>
      <c r="LZH69" s="15"/>
      <c r="LZI69" s="15"/>
      <c r="LZJ69" s="15"/>
      <c r="LZK69" s="15"/>
      <c r="LZL69" s="15"/>
      <c r="LZM69" s="15"/>
      <c r="LZN69" s="15"/>
      <c r="LZO69" s="15"/>
      <c r="LZP69" s="15"/>
      <c r="LZQ69" s="15"/>
      <c r="LZR69" s="15"/>
      <c r="LZS69" s="15"/>
      <c r="LZT69" s="15"/>
      <c r="LZU69" s="15"/>
      <c r="LZV69" s="15"/>
      <c r="LZW69" s="15"/>
      <c r="LZX69" s="15"/>
      <c r="LZY69" s="15"/>
      <c r="LZZ69" s="15"/>
      <c r="MAA69" s="15"/>
      <c r="MAB69" s="15"/>
      <c r="MAC69" s="15"/>
      <c r="MAD69" s="15"/>
      <c r="MAE69" s="15"/>
      <c r="MAF69" s="15"/>
      <c r="MAG69" s="15"/>
      <c r="MAH69" s="15"/>
      <c r="MAI69" s="15"/>
      <c r="MAJ69" s="15"/>
      <c r="MAK69" s="15"/>
      <c r="MAL69" s="15"/>
      <c r="MAM69" s="15"/>
      <c r="MAN69" s="15"/>
      <c r="MAO69" s="15"/>
      <c r="MAP69" s="15"/>
      <c r="MAQ69" s="15"/>
      <c r="MAR69" s="15"/>
      <c r="MAS69" s="15"/>
      <c r="MAT69" s="15"/>
      <c r="MAU69" s="15"/>
      <c r="MAV69" s="15"/>
      <c r="MAW69" s="15"/>
      <c r="MAX69" s="15"/>
      <c r="MAY69" s="15"/>
      <c r="MAZ69" s="15"/>
      <c r="MBA69" s="15"/>
      <c r="MBB69" s="15"/>
      <c r="MBC69" s="15"/>
      <c r="MBD69" s="15"/>
      <c r="MBE69" s="15"/>
      <c r="MBF69" s="15"/>
      <c r="MBG69" s="15"/>
      <c r="MBH69" s="15"/>
      <c r="MBI69" s="15"/>
      <c r="MBJ69" s="15"/>
      <c r="MBK69" s="15"/>
      <c r="MBL69" s="15"/>
      <c r="MBM69" s="15"/>
      <c r="MBN69" s="15"/>
      <c r="MBO69" s="15"/>
      <c r="MBP69" s="15"/>
      <c r="MBQ69" s="15"/>
      <c r="MBR69" s="15"/>
      <c r="MBS69" s="15"/>
      <c r="MBT69" s="15"/>
      <c r="MBU69" s="15"/>
      <c r="MBV69" s="15"/>
      <c r="MBW69" s="15"/>
      <c r="MBX69" s="15"/>
      <c r="MBY69" s="15"/>
      <c r="MBZ69" s="15"/>
      <c r="MCA69" s="15"/>
      <c r="MCB69" s="15"/>
      <c r="MCC69" s="15"/>
      <c r="MCD69" s="15"/>
      <c r="MCE69" s="15"/>
      <c r="MCF69" s="15"/>
      <c r="MCG69" s="15"/>
      <c r="MCH69" s="15"/>
      <c r="MCI69" s="15"/>
      <c r="MCJ69" s="15"/>
      <c r="MCK69" s="15"/>
      <c r="MCL69" s="15"/>
      <c r="MCM69" s="15"/>
      <c r="MCN69" s="15"/>
      <c r="MCO69" s="15"/>
      <c r="MCP69" s="15"/>
      <c r="MCQ69" s="15"/>
      <c r="MCR69" s="15"/>
      <c r="MCS69" s="15"/>
      <c r="MCT69" s="15"/>
      <c r="MCU69" s="15"/>
      <c r="MCV69" s="15"/>
      <c r="MCW69" s="15"/>
      <c r="MCX69" s="15"/>
      <c r="MCY69" s="15"/>
      <c r="MCZ69" s="15"/>
      <c r="MDA69" s="15"/>
      <c r="MDB69" s="15"/>
      <c r="MDC69" s="15"/>
      <c r="MDD69" s="15"/>
      <c r="MDE69" s="15"/>
      <c r="MDF69" s="15"/>
      <c r="MDG69" s="15"/>
      <c r="MDH69" s="15"/>
      <c r="MDI69" s="15"/>
      <c r="MDJ69" s="15"/>
      <c r="MDK69" s="15"/>
      <c r="MDL69" s="15"/>
      <c r="MDM69" s="15"/>
      <c r="MDN69" s="15"/>
      <c r="MDO69" s="15"/>
      <c r="MDP69" s="15"/>
      <c r="MDQ69" s="15"/>
      <c r="MDR69" s="15"/>
      <c r="MDS69" s="15"/>
      <c r="MDT69" s="15"/>
      <c r="MDU69" s="15"/>
      <c r="MDV69" s="15"/>
      <c r="MDW69" s="15"/>
      <c r="MDX69" s="15"/>
      <c r="MDY69" s="15"/>
      <c r="MDZ69" s="15"/>
      <c r="MEA69" s="15"/>
      <c r="MEB69" s="15"/>
      <c r="MEC69" s="15"/>
      <c r="MED69" s="15"/>
      <c r="MEE69" s="15"/>
      <c r="MEF69" s="15"/>
      <c r="MEG69" s="15"/>
      <c r="MEH69" s="15"/>
      <c r="MEI69" s="15"/>
      <c r="MEJ69" s="15"/>
      <c r="MEK69" s="15"/>
      <c r="MEL69" s="15"/>
      <c r="MEM69" s="15"/>
      <c r="MEN69" s="15"/>
      <c r="MEO69" s="15"/>
      <c r="MEP69" s="15"/>
      <c r="MEQ69" s="15"/>
      <c r="MER69" s="15"/>
      <c r="MES69" s="15"/>
      <c r="MET69" s="15"/>
      <c r="MEU69" s="15"/>
      <c r="MEV69" s="15"/>
      <c r="MEW69" s="15"/>
      <c r="MEX69" s="15"/>
      <c r="MEY69" s="15"/>
      <c r="MEZ69" s="15"/>
      <c r="MFA69" s="15"/>
      <c r="MFB69" s="15"/>
      <c r="MFC69" s="15"/>
      <c r="MFD69" s="15"/>
      <c r="MFE69" s="15"/>
      <c r="MFF69" s="15"/>
      <c r="MFG69" s="15"/>
      <c r="MFH69" s="15"/>
      <c r="MFI69" s="15"/>
      <c r="MFJ69" s="15"/>
      <c r="MFK69" s="15"/>
      <c r="MFL69" s="15"/>
      <c r="MFM69" s="15"/>
      <c r="MFN69" s="15"/>
      <c r="MFO69" s="15"/>
      <c r="MFP69" s="15"/>
      <c r="MFQ69" s="15"/>
      <c r="MFR69" s="15"/>
      <c r="MFS69" s="15"/>
      <c r="MFT69" s="15"/>
      <c r="MFU69" s="15"/>
      <c r="MFV69" s="15"/>
      <c r="MFW69" s="15"/>
      <c r="MFX69" s="15"/>
      <c r="MFY69" s="15"/>
      <c r="MFZ69" s="15"/>
      <c r="MGA69" s="15"/>
      <c r="MGB69" s="15"/>
      <c r="MGC69" s="15"/>
      <c r="MGD69" s="15"/>
      <c r="MGE69" s="15"/>
      <c r="MGF69" s="15"/>
      <c r="MGG69" s="15"/>
      <c r="MGH69" s="15"/>
      <c r="MGI69" s="15"/>
      <c r="MGJ69" s="15"/>
      <c r="MGK69" s="15"/>
      <c r="MGL69" s="15"/>
      <c r="MGM69" s="15"/>
      <c r="MGN69" s="15"/>
      <c r="MGO69" s="15"/>
      <c r="MGP69" s="15"/>
      <c r="MGQ69" s="15"/>
      <c r="MGR69" s="15"/>
      <c r="MGS69" s="15"/>
      <c r="MGT69" s="15"/>
      <c r="MGU69" s="15"/>
      <c r="MGV69" s="15"/>
      <c r="MGW69" s="15"/>
      <c r="MGX69" s="15"/>
      <c r="MGY69" s="15"/>
      <c r="MGZ69" s="15"/>
      <c r="MHA69" s="15"/>
      <c r="MHB69" s="15"/>
      <c r="MHC69" s="15"/>
      <c r="MHD69" s="15"/>
      <c r="MHE69" s="15"/>
      <c r="MHF69" s="15"/>
      <c r="MHG69" s="15"/>
      <c r="MHH69" s="15"/>
      <c r="MHI69" s="15"/>
      <c r="MHJ69" s="15"/>
      <c r="MHK69" s="15"/>
      <c r="MHL69" s="15"/>
      <c r="MHM69" s="15"/>
      <c r="MHN69" s="15"/>
      <c r="MHO69" s="15"/>
      <c r="MHP69" s="15"/>
      <c r="MHQ69" s="15"/>
      <c r="MHR69" s="15"/>
      <c r="MHS69" s="15"/>
      <c r="MHT69" s="15"/>
      <c r="MHU69" s="15"/>
      <c r="MHV69" s="15"/>
      <c r="MHW69" s="15"/>
      <c r="MHX69" s="15"/>
      <c r="MHY69" s="15"/>
      <c r="MHZ69" s="15"/>
      <c r="MIA69" s="15"/>
      <c r="MIB69" s="15"/>
      <c r="MIC69" s="15"/>
      <c r="MID69" s="15"/>
      <c r="MIE69" s="15"/>
      <c r="MIF69" s="15"/>
      <c r="MIG69" s="15"/>
      <c r="MIH69" s="15"/>
      <c r="MII69" s="15"/>
      <c r="MIJ69" s="15"/>
      <c r="MIK69" s="15"/>
      <c r="MIL69" s="15"/>
      <c r="MIM69" s="15"/>
      <c r="MIN69" s="15"/>
      <c r="MIO69" s="15"/>
      <c r="MIP69" s="15"/>
      <c r="MIQ69" s="15"/>
      <c r="MIR69" s="15"/>
      <c r="MIS69" s="15"/>
      <c r="MIT69" s="15"/>
      <c r="MIU69" s="15"/>
      <c r="MIV69" s="15"/>
      <c r="MIW69" s="15"/>
      <c r="MIX69" s="15"/>
      <c r="MIY69" s="15"/>
      <c r="MIZ69" s="15"/>
      <c r="MJA69" s="15"/>
      <c r="MJB69" s="15"/>
      <c r="MJC69" s="15"/>
      <c r="MJD69" s="15"/>
      <c r="MJE69" s="15"/>
      <c r="MJF69" s="15"/>
      <c r="MJG69" s="15"/>
      <c r="MJH69" s="15"/>
      <c r="MJI69" s="15"/>
      <c r="MJJ69" s="15"/>
      <c r="MJK69" s="15"/>
      <c r="MJL69" s="15"/>
      <c r="MJM69" s="15"/>
      <c r="MJN69" s="15"/>
      <c r="MJO69" s="15"/>
      <c r="MJP69" s="15"/>
      <c r="MJQ69" s="15"/>
      <c r="MJR69" s="15"/>
      <c r="MJS69" s="15"/>
      <c r="MJT69" s="15"/>
      <c r="MJU69" s="15"/>
      <c r="MJV69" s="15"/>
      <c r="MJW69" s="15"/>
      <c r="MJX69" s="15"/>
      <c r="MJY69" s="15"/>
      <c r="MJZ69" s="15"/>
      <c r="MKA69" s="15"/>
      <c r="MKB69" s="15"/>
      <c r="MKC69" s="15"/>
      <c r="MKD69" s="15"/>
      <c r="MKE69" s="15"/>
      <c r="MKF69" s="15"/>
      <c r="MKG69" s="15"/>
      <c r="MKH69" s="15"/>
      <c r="MKI69" s="15"/>
      <c r="MKJ69" s="15"/>
      <c r="MKK69" s="15"/>
      <c r="MKL69" s="15"/>
      <c r="MKM69" s="15"/>
      <c r="MKN69" s="15"/>
      <c r="MKO69" s="15"/>
      <c r="MKP69" s="15"/>
      <c r="MKQ69" s="15"/>
      <c r="MKR69" s="15"/>
      <c r="MKS69" s="15"/>
      <c r="MKT69" s="15"/>
      <c r="MKU69" s="15"/>
      <c r="MKV69" s="15"/>
      <c r="MKW69" s="15"/>
      <c r="MKX69" s="15"/>
      <c r="MKY69" s="15"/>
      <c r="MKZ69" s="15"/>
      <c r="MLA69" s="15"/>
      <c r="MLB69" s="15"/>
      <c r="MLC69" s="15"/>
      <c r="MLD69" s="15"/>
      <c r="MLE69" s="15"/>
      <c r="MLF69" s="15"/>
      <c r="MLG69" s="15"/>
      <c r="MLH69" s="15"/>
      <c r="MLI69" s="15"/>
      <c r="MLJ69" s="15"/>
      <c r="MLK69" s="15"/>
      <c r="MLL69" s="15"/>
      <c r="MLM69" s="15"/>
      <c r="MLN69" s="15"/>
      <c r="MLO69" s="15"/>
      <c r="MLP69" s="15"/>
      <c r="MLQ69" s="15"/>
      <c r="MLR69" s="15"/>
      <c r="MLS69" s="15"/>
      <c r="MLT69" s="15"/>
      <c r="MLU69" s="15"/>
      <c r="MLV69" s="15"/>
      <c r="MLW69" s="15"/>
      <c r="MLX69" s="15"/>
      <c r="MLY69" s="15"/>
      <c r="MLZ69" s="15"/>
      <c r="MMA69" s="15"/>
      <c r="MMB69" s="15"/>
      <c r="MMC69" s="15"/>
      <c r="MMD69" s="15"/>
      <c r="MME69" s="15"/>
      <c r="MMF69" s="15"/>
      <c r="MMG69" s="15"/>
      <c r="MMH69" s="15"/>
      <c r="MMI69" s="15"/>
      <c r="MMJ69" s="15"/>
      <c r="MMK69" s="15"/>
      <c r="MML69" s="15"/>
      <c r="MMM69" s="15"/>
      <c r="MMN69" s="15"/>
      <c r="MMO69" s="15"/>
      <c r="MMP69" s="15"/>
      <c r="MMQ69" s="15"/>
      <c r="MMR69" s="15"/>
      <c r="MMS69" s="15"/>
      <c r="MMT69" s="15"/>
      <c r="MMU69" s="15"/>
      <c r="MMV69" s="15"/>
      <c r="MMW69" s="15"/>
      <c r="MMX69" s="15"/>
      <c r="MMY69" s="15"/>
      <c r="MMZ69" s="15"/>
      <c r="MNA69" s="15"/>
      <c r="MNB69" s="15"/>
      <c r="MNC69" s="15"/>
      <c r="MND69" s="15"/>
      <c r="MNE69" s="15"/>
      <c r="MNF69" s="15"/>
      <c r="MNG69" s="15"/>
      <c r="MNH69" s="15"/>
      <c r="MNI69" s="15"/>
      <c r="MNJ69" s="15"/>
      <c r="MNK69" s="15"/>
      <c r="MNL69" s="15"/>
      <c r="MNM69" s="15"/>
      <c r="MNN69" s="15"/>
      <c r="MNO69" s="15"/>
      <c r="MNP69" s="15"/>
      <c r="MNQ69" s="15"/>
      <c r="MNR69" s="15"/>
      <c r="MNS69" s="15"/>
      <c r="MNT69" s="15"/>
      <c r="MNU69" s="15"/>
      <c r="MNV69" s="15"/>
      <c r="MNW69" s="15"/>
      <c r="MNX69" s="15"/>
      <c r="MNY69" s="15"/>
      <c r="MNZ69" s="15"/>
      <c r="MOA69" s="15"/>
      <c r="MOB69" s="15"/>
      <c r="MOC69" s="15"/>
      <c r="MOD69" s="15"/>
      <c r="MOE69" s="15"/>
      <c r="MOF69" s="15"/>
      <c r="MOG69" s="15"/>
      <c r="MOH69" s="15"/>
      <c r="MOI69" s="15"/>
      <c r="MOJ69" s="15"/>
      <c r="MOK69" s="15"/>
      <c r="MOL69" s="15"/>
      <c r="MOM69" s="15"/>
      <c r="MON69" s="15"/>
      <c r="MOO69" s="15"/>
      <c r="MOP69" s="15"/>
      <c r="MOQ69" s="15"/>
      <c r="MOR69" s="15"/>
      <c r="MOS69" s="15"/>
      <c r="MOT69" s="15"/>
      <c r="MOU69" s="15"/>
      <c r="MOV69" s="15"/>
      <c r="MOW69" s="15"/>
      <c r="MOX69" s="15"/>
      <c r="MOY69" s="15"/>
      <c r="MOZ69" s="15"/>
      <c r="MPA69" s="15"/>
      <c r="MPB69" s="15"/>
      <c r="MPC69" s="15"/>
      <c r="MPD69" s="15"/>
      <c r="MPE69" s="15"/>
      <c r="MPF69" s="15"/>
      <c r="MPG69" s="15"/>
      <c r="MPH69" s="15"/>
      <c r="MPI69" s="15"/>
      <c r="MPJ69" s="15"/>
      <c r="MPK69" s="15"/>
      <c r="MPL69" s="15"/>
      <c r="MPM69" s="15"/>
      <c r="MPN69" s="15"/>
      <c r="MPO69" s="15"/>
      <c r="MPP69" s="15"/>
      <c r="MPQ69" s="15"/>
      <c r="MPR69" s="15"/>
      <c r="MPS69" s="15"/>
      <c r="MPT69" s="15"/>
      <c r="MPU69" s="15"/>
      <c r="MPV69" s="15"/>
      <c r="MPW69" s="15"/>
      <c r="MPX69" s="15"/>
      <c r="MPY69" s="15"/>
      <c r="MPZ69" s="15"/>
      <c r="MQA69" s="15"/>
      <c r="MQB69" s="15"/>
      <c r="MQC69" s="15"/>
      <c r="MQD69" s="15"/>
      <c r="MQE69" s="15"/>
      <c r="MQF69" s="15"/>
      <c r="MQG69" s="15"/>
      <c r="MQH69" s="15"/>
      <c r="MQI69" s="15"/>
      <c r="MQJ69" s="15"/>
      <c r="MQK69" s="15"/>
      <c r="MQL69" s="15"/>
      <c r="MQM69" s="15"/>
      <c r="MQN69" s="15"/>
      <c r="MQO69" s="15"/>
      <c r="MQP69" s="15"/>
      <c r="MQQ69" s="15"/>
      <c r="MQR69" s="15"/>
      <c r="MQS69" s="15"/>
      <c r="MQT69" s="15"/>
      <c r="MQU69" s="15"/>
      <c r="MQV69" s="15"/>
      <c r="MQW69" s="15"/>
      <c r="MQX69" s="15"/>
      <c r="MQY69" s="15"/>
      <c r="MQZ69" s="15"/>
      <c r="MRA69" s="15"/>
      <c r="MRB69" s="15"/>
      <c r="MRC69" s="15"/>
      <c r="MRD69" s="15"/>
      <c r="MRE69" s="15"/>
      <c r="MRF69" s="15"/>
      <c r="MRG69" s="15"/>
      <c r="MRH69" s="15"/>
      <c r="MRI69" s="15"/>
      <c r="MRJ69" s="15"/>
      <c r="MRK69" s="15"/>
      <c r="MRL69" s="15"/>
      <c r="MRM69" s="15"/>
      <c r="MRN69" s="15"/>
      <c r="MRO69" s="15"/>
      <c r="MRP69" s="15"/>
      <c r="MRQ69" s="15"/>
      <c r="MRR69" s="15"/>
      <c r="MRS69" s="15"/>
      <c r="MRT69" s="15"/>
      <c r="MRU69" s="15"/>
      <c r="MRV69" s="15"/>
      <c r="MRW69" s="15"/>
      <c r="MRX69" s="15"/>
      <c r="MRY69" s="15"/>
      <c r="MRZ69" s="15"/>
      <c r="MSA69" s="15"/>
      <c r="MSB69" s="15"/>
      <c r="MSC69" s="15"/>
      <c r="MSD69" s="15"/>
      <c r="MSE69" s="15"/>
      <c r="MSF69" s="15"/>
      <c r="MSG69" s="15"/>
      <c r="MSH69" s="15"/>
      <c r="MSI69" s="15"/>
      <c r="MSJ69" s="15"/>
      <c r="MSK69" s="15"/>
      <c r="MSL69" s="15"/>
      <c r="MSM69" s="15"/>
      <c r="MSN69" s="15"/>
      <c r="MSO69" s="15"/>
      <c r="MSP69" s="15"/>
      <c r="MSQ69" s="15"/>
      <c r="MSR69" s="15"/>
      <c r="MSS69" s="15"/>
      <c r="MST69" s="15"/>
      <c r="MSU69" s="15"/>
      <c r="MSV69" s="15"/>
      <c r="MSW69" s="15"/>
      <c r="MSX69" s="15"/>
      <c r="MSY69" s="15"/>
      <c r="MSZ69" s="15"/>
      <c r="MTA69" s="15"/>
      <c r="MTB69" s="15"/>
      <c r="MTC69" s="15"/>
      <c r="MTD69" s="15"/>
      <c r="MTE69" s="15"/>
      <c r="MTF69" s="15"/>
      <c r="MTG69" s="15"/>
      <c r="MTH69" s="15"/>
      <c r="MTI69" s="15"/>
      <c r="MTJ69" s="15"/>
      <c r="MTK69" s="15"/>
      <c r="MTL69" s="15"/>
      <c r="MTM69" s="15"/>
      <c r="MTN69" s="15"/>
      <c r="MTO69" s="15"/>
      <c r="MTP69" s="15"/>
      <c r="MTQ69" s="15"/>
      <c r="MTR69" s="15"/>
      <c r="MTS69" s="15"/>
      <c r="MTT69" s="15"/>
      <c r="MTU69" s="15"/>
      <c r="MTV69" s="15"/>
      <c r="MTW69" s="15"/>
      <c r="MTX69" s="15"/>
      <c r="MTY69" s="15"/>
      <c r="MTZ69" s="15"/>
      <c r="MUA69" s="15"/>
      <c r="MUB69" s="15"/>
      <c r="MUC69" s="15"/>
      <c r="MUD69" s="15"/>
      <c r="MUE69" s="15"/>
      <c r="MUF69" s="15"/>
      <c r="MUG69" s="15"/>
      <c r="MUH69" s="15"/>
      <c r="MUI69" s="15"/>
      <c r="MUJ69" s="15"/>
      <c r="MUK69" s="15"/>
      <c r="MUL69" s="15"/>
      <c r="MUM69" s="15"/>
      <c r="MUN69" s="15"/>
      <c r="MUO69" s="15"/>
      <c r="MUP69" s="15"/>
      <c r="MUQ69" s="15"/>
      <c r="MUR69" s="15"/>
      <c r="MUS69" s="15"/>
      <c r="MUT69" s="15"/>
      <c r="MUU69" s="15"/>
      <c r="MUV69" s="15"/>
      <c r="MUW69" s="15"/>
      <c r="MUX69" s="15"/>
      <c r="MUY69" s="15"/>
      <c r="MUZ69" s="15"/>
      <c r="MVA69" s="15"/>
      <c r="MVB69" s="15"/>
      <c r="MVC69" s="15"/>
      <c r="MVD69" s="15"/>
      <c r="MVE69" s="15"/>
      <c r="MVF69" s="15"/>
      <c r="MVG69" s="15"/>
      <c r="MVH69" s="15"/>
      <c r="MVI69" s="15"/>
      <c r="MVJ69" s="15"/>
      <c r="MVK69" s="15"/>
      <c r="MVL69" s="15"/>
      <c r="MVM69" s="15"/>
      <c r="MVN69" s="15"/>
      <c r="MVO69" s="15"/>
      <c r="MVP69" s="15"/>
      <c r="MVQ69" s="15"/>
      <c r="MVR69" s="15"/>
      <c r="MVS69" s="15"/>
      <c r="MVT69" s="15"/>
      <c r="MVU69" s="15"/>
      <c r="MVV69" s="15"/>
      <c r="MVW69" s="15"/>
      <c r="MVX69" s="15"/>
      <c r="MVY69" s="15"/>
      <c r="MVZ69" s="15"/>
      <c r="MWA69" s="15"/>
      <c r="MWB69" s="15"/>
      <c r="MWC69" s="15"/>
      <c r="MWD69" s="15"/>
      <c r="MWE69" s="15"/>
      <c r="MWF69" s="15"/>
      <c r="MWG69" s="15"/>
      <c r="MWH69" s="15"/>
      <c r="MWI69" s="15"/>
      <c r="MWJ69" s="15"/>
      <c r="MWK69" s="15"/>
      <c r="MWL69" s="15"/>
      <c r="MWM69" s="15"/>
      <c r="MWN69" s="15"/>
      <c r="MWO69" s="15"/>
      <c r="MWP69" s="15"/>
      <c r="MWQ69" s="15"/>
      <c r="MWR69" s="15"/>
      <c r="MWS69" s="15"/>
      <c r="MWT69" s="15"/>
      <c r="MWU69" s="15"/>
      <c r="MWV69" s="15"/>
      <c r="MWW69" s="15"/>
      <c r="MWX69" s="15"/>
      <c r="MWY69" s="15"/>
      <c r="MWZ69" s="15"/>
      <c r="MXA69" s="15"/>
      <c r="MXB69" s="15"/>
      <c r="MXC69" s="15"/>
      <c r="MXD69" s="15"/>
      <c r="MXE69" s="15"/>
      <c r="MXF69" s="15"/>
      <c r="MXG69" s="15"/>
      <c r="MXH69" s="15"/>
      <c r="MXI69" s="15"/>
      <c r="MXJ69" s="15"/>
      <c r="MXK69" s="15"/>
      <c r="MXL69" s="15"/>
      <c r="MXM69" s="15"/>
      <c r="MXN69" s="15"/>
      <c r="MXO69" s="15"/>
      <c r="MXP69" s="15"/>
      <c r="MXQ69" s="15"/>
      <c r="MXR69" s="15"/>
      <c r="MXS69" s="15"/>
      <c r="MXT69" s="15"/>
      <c r="MXU69" s="15"/>
      <c r="MXV69" s="15"/>
      <c r="MXW69" s="15"/>
      <c r="MXX69" s="15"/>
      <c r="MXY69" s="15"/>
      <c r="MXZ69" s="15"/>
      <c r="MYA69" s="15"/>
      <c r="MYB69" s="15"/>
      <c r="MYC69" s="15"/>
      <c r="MYD69" s="15"/>
      <c r="MYE69" s="15"/>
      <c r="MYF69" s="15"/>
      <c r="MYG69" s="15"/>
      <c r="MYH69" s="15"/>
      <c r="MYI69" s="15"/>
      <c r="MYJ69" s="15"/>
      <c r="MYK69" s="15"/>
      <c r="MYL69" s="15"/>
      <c r="MYM69" s="15"/>
      <c r="MYN69" s="15"/>
      <c r="MYO69" s="15"/>
      <c r="MYP69" s="15"/>
      <c r="MYQ69" s="15"/>
      <c r="MYR69" s="15"/>
      <c r="MYS69" s="15"/>
      <c r="MYT69" s="15"/>
      <c r="MYU69" s="15"/>
      <c r="MYV69" s="15"/>
      <c r="MYW69" s="15"/>
      <c r="MYX69" s="15"/>
      <c r="MYY69" s="15"/>
      <c r="MYZ69" s="15"/>
      <c r="MZA69" s="15"/>
      <c r="MZB69" s="15"/>
      <c r="MZC69" s="15"/>
      <c r="MZD69" s="15"/>
      <c r="MZE69" s="15"/>
      <c r="MZF69" s="15"/>
      <c r="MZG69" s="15"/>
      <c r="MZH69" s="15"/>
      <c r="MZI69" s="15"/>
      <c r="MZJ69" s="15"/>
      <c r="MZK69" s="15"/>
      <c r="MZL69" s="15"/>
      <c r="MZM69" s="15"/>
      <c r="MZN69" s="15"/>
      <c r="MZO69" s="15"/>
      <c r="MZP69" s="15"/>
      <c r="MZQ69" s="15"/>
      <c r="MZR69" s="15"/>
      <c r="MZS69" s="15"/>
      <c r="MZT69" s="15"/>
      <c r="MZU69" s="15"/>
      <c r="MZV69" s="15"/>
      <c r="MZW69" s="15"/>
      <c r="MZX69" s="15"/>
      <c r="MZY69" s="15"/>
      <c r="MZZ69" s="15"/>
      <c r="NAA69" s="15"/>
      <c r="NAB69" s="15"/>
      <c r="NAC69" s="15"/>
      <c r="NAD69" s="15"/>
      <c r="NAE69" s="15"/>
      <c r="NAF69" s="15"/>
      <c r="NAG69" s="15"/>
      <c r="NAH69" s="15"/>
      <c r="NAI69" s="15"/>
      <c r="NAJ69" s="15"/>
      <c r="NAK69" s="15"/>
      <c r="NAL69" s="15"/>
      <c r="NAM69" s="15"/>
      <c r="NAN69" s="15"/>
      <c r="NAO69" s="15"/>
      <c r="NAP69" s="15"/>
      <c r="NAQ69" s="15"/>
      <c r="NAR69" s="15"/>
      <c r="NAS69" s="15"/>
      <c r="NAT69" s="15"/>
      <c r="NAU69" s="15"/>
      <c r="NAV69" s="15"/>
      <c r="NAW69" s="15"/>
      <c r="NAX69" s="15"/>
      <c r="NAY69" s="15"/>
      <c r="NAZ69" s="15"/>
      <c r="NBA69" s="15"/>
      <c r="NBB69" s="15"/>
      <c r="NBC69" s="15"/>
      <c r="NBD69" s="15"/>
      <c r="NBE69" s="15"/>
      <c r="NBF69" s="15"/>
      <c r="NBG69" s="15"/>
      <c r="NBH69" s="15"/>
      <c r="NBI69" s="15"/>
      <c r="NBJ69" s="15"/>
      <c r="NBK69" s="15"/>
      <c r="NBL69" s="15"/>
      <c r="NBM69" s="15"/>
      <c r="NBN69" s="15"/>
      <c r="NBO69" s="15"/>
      <c r="NBP69" s="15"/>
      <c r="NBQ69" s="15"/>
      <c r="NBR69" s="15"/>
      <c r="NBS69" s="15"/>
      <c r="NBT69" s="15"/>
      <c r="NBU69" s="15"/>
      <c r="NBV69" s="15"/>
      <c r="NBW69" s="15"/>
      <c r="NBX69" s="15"/>
      <c r="NBY69" s="15"/>
      <c r="NBZ69" s="15"/>
      <c r="NCA69" s="15"/>
      <c r="NCB69" s="15"/>
      <c r="NCC69" s="15"/>
      <c r="NCD69" s="15"/>
      <c r="NCE69" s="15"/>
      <c r="NCF69" s="15"/>
      <c r="NCG69" s="15"/>
      <c r="NCH69" s="15"/>
      <c r="NCI69" s="15"/>
      <c r="NCJ69" s="15"/>
      <c r="NCK69" s="15"/>
      <c r="NCL69" s="15"/>
      <c r="NCM69" s="15"/>
      <c r="NCN69" s="15"/>
      <c r="NCO69" s="15"/>
      <c r="NCP69" s="15"/>
      <c r="NCQ69" s="15"/>
      <c r="NCR69" s="15"/>
      <c r="NCS69" s="15"/>
      <c r="NCT69" s="15"/>
      <c r="NCU69" s="15"/>
      <c r="NCV69" s="15"/>
      <c r="NCW69" s="15"/>
      <c r="NCX69" s="15"/>
      <c r="NCY69" s="15"/>
      <c r="NCZ69" s="15"/>
      <c r="NDA69" s="15"/>
      <c r="NDB69" s="15"/>
      <c r="NDC69" s="15"/>
      <c r="NDD69" s="15"/>
      <c r="NDE69" s="15"/>
      <c r="NDF69" s="15"/>
      <c r="NDG69" s="15"/>
      <c r="NDH69" s="15"/>
      <c r="NDI69" s="15"/>
      <c r="NDJ69" s="15"/>
      <c r="NDK69" s="15"/>
      <c r="NDL69" s="15"/>
      <c r="NDM69" s="15"/>
      <c r="NDN69" s="15"/>
      <c r="NDO69" s="15"/>
      <c r="NDP69" s="15"/>
      <c r="NDQ69" s="15"/>
      <c r="NDR69" s="15"/>
      <c r="NDS69" s="15"/>
      <c r="NDT69" s="15"/>
      <c r="NDU69" s="15"/>
      <c r="NDV69" s="15"/>
      <c r="NDW69" s="15"/>
      <c r="NDX69" s="15"/>
      <c r="NDY69" s="15"/>
      <c r="NDZ69" s="15"/>
      <c r="NEA69" s="15"/>
      <c r="NEB69" s="15"/>
      <c r="NEC69" s="15"/>
      <c r="NED69" s="15"/>
      <c r="NEE69" s="15"/>
      <c r="NEF69" s="15"/>
      <c r="NEG69" s="15"/>
      <c r="NEH69" s="15"/>
      <c r="NEI69" s="15"/>
      <c r="NEJ69" s="15"/>
      <c r="NEK69" s="15"/>
      <c r="NEL69" s="15"/>
      <c r="NEM69" s="15"/>
      <c r="NEN69" s="15"/>
      <c r="NEO69" s="15"/>
      <c r="NEP69" s="15"/>
      <c r="NEQ69" s="15"/>
      <c r="NER69" s="15"/>
      <c r="NES69" s="15"/>
      <c r="NET69" s="15"/>
      <c r="NEU69" s="15"/>
      <c r="NEV69" s="15"/>
      <c r="NEW69" s="15"/>
      <c r="NEX69" s="15"/>
      <c r="NEY69" s="15"/>
      <c r="NEZ69" s="15"/>
      <c r="NFA69" s="15"/>
      <c r="NFB69" s="15"/>
      <c r="NFC69" s="15"/>
      <c r="NFD69" s="15"/>
      <c r="NFE69" s="15"/>
      <c r="NFF69" s="15"/>
      <c r="NFG69" s="15"/>
      <c r="NFH69" s="15"/>
      <c r="NFI69" s="15"/>
      <c r="NFJ69" s="15"/>
      <c r="NFK69" s="15"/>
      <c r="NFL69" s="15"/>
      <c r="NFM69" s="15"/>
      <c r="NFN69" s="15"/>
      <c r="NFO69" s="15"/>
      <c r="NFP69" s="15"/>
      <c r="NFQ69" s="15"/>
      <c r="NFR69" s="15"/>
      <c r="NFS69" s="15"/>
      <c r="NFT69" s="15"/>
      <c r="NFU69" s="15"/>
      <c r="NFV69" s="15"/>
      <c r="NFW69" s="15"/>
      <c r="NFX69" s="15"/>
      <c r="NFY69" s="15"/>
      <c r="NFZ69" s="15"/>
      <c r="NGA69" s="15"/>
      <c r="NGB69" s="15"/>
      <c r="NGC69" s="15"/>
      <c r="NGD69" s="15"/>
      <c r="NGE69" s="15"/>
      <c r="NGF69" s="15"/>
      <c r="NGG69" s="15"/>
      <c r="NGH69" s="15"/>
      <c r="NGI69" s="15"/>
      <c r="NGJ69" s="15"/>
      <c r="NGK69" s="15"/>
      <c r="NGL69" s="15"/>
      <c r="NGM69" s="15"/>
      <c r="NGN69" s="15"/>
      <c r="NGO69" s="15"/>
      <c r="NGP69" s="15"/>
      <c r="NGQ69" s="15"/>
      <c r="NGR69" s="15"/>
      <c r="NGS69" s="15"/>
      <c r="NGT69" s="15"/>
      <c r="NGU69" s="15"/>
      <c r="NGV69" s="15"/>
      <c r="NGW69" s="15"/>
      <c r="NGX69" s="15"/>
      <c r="NGY69" s="15"/>
      <c r="NGZ69" s="15"/>
      <c r="NHA69" s="15"/>
      <c r="NHB69" s="15"/>
      <c r="NHC69" s="15"/>
      <c r="NHD69" s="15"/>
      <c r="NHE69" s="15"/>
      <c r="NHF69" s="15"/>
      <c r="NHG69" s="15"/>
      <c r="NHH69" s="15"/>
      <c r="NHI69" s="15"/>
      <c r="NHJ69" s="15"/>
      <c r="NHK69" s="15"/>
      <c r="NHL69" s="15"/>
      <c r="NHM69" s="15"/>
      <c r="NHN69" s="15"/>
      <c r="NHO69" s="15"/>
      <c r="NHP69" s="15"/>
      <c r="NHQ69" s="15"/>
      <c r="NHR69" s="15"/>
      <c r="NHS69" s="15"/>
      <c r="NHT69" s="15"/>
      <c r="NHU69" s="15"/>
      <c r="NHV69" s="15"/>
      <c r="NHW69" s="15"/>
      <c r="NHX69" s="15"/>
      <c r="NHY69" s="15"/>
      <c r="NHZ69" s="15"/>
      <c r="NIA69" s="15"/>
      <c r="NIB69" s="15"/>
      <c r="NIC69" s="15"/>
      <c r="NID69" s="15"/>
      <c r="NIE69" s="15"/>
      <c r="NIF69" s="15"/>
      <c r="NIG69" s="15"/>
      <c r="NIH69" s="15"/>
      <c r="NII69" s="15"/>
      <c r="NIJ69" s="15"/>
      <c r="NIK69" s="15"/>
      <c r="NIL69" s="15"/>
      <c r="NIM69" s="15"/>
      <c r="NIN69" s="15"/>
      <c r="NIO69" s="15"/>
      <c r="NIP69" s="15"/>
      <c r="NIQ69" s="15"/>
      <c r="NIR69" s="15"/>
      <c r="NIS69" s="15"/>
      <c r="NIT69" s="15"/>
      <c r="NIU69" s="15"/>
      <c r="NIV69" s="15"/>
      <c r="NIW69" s="15"/>
      <c r="NIX69" s="15"/>
      <c r="NIY69" s="15"/>
      <c r="NIZ69" s="15"/>
      <c r="NJA69" s="15"/>
      <c r="NJB69" s="15"/>
      <c r="NJC69" s="15"/>
      <c r="NJD69" s="15"/>
      <c r="NJE69" s="15"/>
      <c r="NJF69" s="15"/>
      <c r="NJG69" s="15"/>
      <c r="NJH69" s="15"/>
      <c r="NJI69" s="15"/>
      <c r="NJJ69" s="15"/>
      <c r="NJK69" s="15"/>
      <c r="NJL69" s="15"/>
      <c r="NJM69" s="15"/>
      <c r="NJN69" s="15"/>
      <c r="NJO69" s="15"/>
      <c r="NJP69" s="15"/>
      <c r="NJQ69" s="15"/>
      <c r="NJR69" s="15"/>
      <c r="NJS69" s="15"/>
      <c r="NJT69" s="15"/>
      <c r="NJU69" s="15"/>
      <c r="NJV69" s="15"/>
      <c r="NJW69" s="15"/>
      <c r="NJX69" s="15"/>
      <c r="NJY69" s="15"/>
      <c r="NJZ69" s="15"/>
      <c r="NKA69" s="15"/>
      <c r="NKB69" s="15"/>
      <c r="NKC69" s="15"/>
      <c r="NKD69" s="15"/>
      <c r="NKE69" s="15"/>
      <c r="NKF69" s="15"/>
      <c r="NKG69" s="15"/>
      <c r="NKH69" s="15"/>
      <c r="NKI69" s="15"/>
      <c r="NKJ69" s="15"/>
      <c r="NKK69" s="15"/>
      <c r="NKL69" s="15"/>
      <c r="NKM69" s="15"/>
      <c r="NKN69" s="15"/>
      <c r="NKO69" s="15"/>
      <c r="NKP69" s="15"/>
      <c r="NKQ69" s="15"/>
      <c r="NKR69" s="15"/>
      <c r="NKS69" s="15"/>
      <c r="NKT69" s="15"/>
      <c r="NKU69" s="15"/>
      <c r="NKV69" s="15"/>
      <c r="NKW69" s="15"/>
      <c r="NKX69" s="15"/>
      <c r="NKY69" s="15"/>
      <c r="NKZ69" s="15"/>
      <c r="NLA69" s="15"/>
      <c r="NLB69" s="15"/>
      <c r="NLC69" s="15"/>
      <c r="NLD69" s="15"/>
      <c r="NLE69" s="15"/>
      <c r="NLF69" s="15"/>
      <c r="NLG69" s="15"/>
      <c r="NLH69" s="15"/>
      <c r="NLI69" s="15"/>
      <c r="NLJ69" s="15"/>
      <c r="NLK69" s="15"/>
      <c r="NLL69" s="15"/>
      <c r="NLM69" s="15"/>
      <c r="NLN69" s="15"/>
      <c r="NLO69" s="15"/>
      <c r="NLP69" s="15"/>
      <c r="NLQ69" s="15"/>
      <c r="NLR69" s="15"/>
      <c r="NLS69" s="15"/>
      <c r="NLT69" s="15"/>
      <c r="NLU69" s="15"/>
      <c r="NLV69" s="15"/>
      <c r="NLW69" s="15"/>
      <c r="NLX69" s="15"/>
      <c r="NLY69" s="15"/>
      <c r="NLZ69" s="15"/>
      <c r="NMA69" s="15"/>
      <c r="NMB69" s="15"/>
      <c r="NMC69" s="15"/>
      <c r="NMD69" s="15"/>
      <c r="NME69" s="15"/>
      <c r="NMF69" s="15"/>
      <c r="NMG69" s="15"/>
      <c r="NMH69" s="15"/>
      <c r="NMI69" s="15"/>
      <c r="NMJ69" s="15"/>
      <c r="NMK69" s="15"/>
      <c r="NML69" s="15"/>
      <c r="NMM69" s="15"/>
      <c r="NMN69" s="15"/>
      <c r="NMO69" s="15"/>
      <c r="NMP69" s="15"/>
      <c r="NMQ69" s="15"/>
      <c r="NMR69" s="15"/>
      <c r="NMS69" s="15"/>
      <c r="NMT69" s="15"/>
      <c r="NMU69" s="15"/>
      <c r="NMV69" s="15"/>
      <c r="NMW69" s="15"/>
      <c r="NMX69" s="15"/>
      <c r="NMY69" s="15"/>
      <c r="NMZ69" s="15"/>
      <c r="NNA69" s="15"/>
      <c r="NNB69" s="15"/>
      <c r="NNC69" s="15"/>
      <c r="NND69" s="15"/>
      <c r="NNE69" s="15"/>
      <c r="NNF69" s="15"/>
      <c r="NNG69" s="15"/>
      <c r="NNH69" s="15"/>
      <c r="NNI69" s="15"/>
      <c r="NNJ69" s="15"/>
      <c r="NNK69" s="15"/>
      <c r="NNL69" s="15"/>
      <c r="NNM69" s="15"/>
      <c r="NNN69" s="15"/>
      <c r="NNO69" s="15"/>
      <c r="NNP69" s="15"/>
      <c r="NNQ69" s="15"/>
      <c r="NNR69" s="15"/>
      <c r="NNS69" s="15"/>
      <c r="NNT69" s="15"/>
      <c r="NNU69" s="15"/>
      <c r="NNV69" s="15"/>
      <c r="NNW69" s="15"/>
      <c r="NNX69" s="15"/>
      <c r="NNY69" s="15"/>
      <c r="NNZ69" s="15"/>
      <c r="NOA69" s="15"/>
      <c r="NOB69" s="15"/>
      <c r="NOC69" s="15"/>
      <c r="NOD69" s="15"/>
      <c r="NOE69" s="15"/>
      <c r="NOF69" s="15"/>
      <c r="NOG69" s="15"/>
      <c r="NOH69" s="15"/>
      <c r="NOI69" s="15"/>
      <c r="NOJ69" s="15"/>
      <c r="NOK69" s="15"/>
      <c r="NOL69" s="15"/>
      <c r="NOM69" s="15"/>
      <c r="NON69" s="15"/>
      <c r="NOO69" s="15"/>
      <c r="NOP69" s="15"/>
      <c r="NOQ69" s="15"/>
      <c r="NOR69" s="15"/>
      <c r="NOS69" s="15"/>
      <c r="NOT69" s="15"/>
      <c r="NOU69" s="15"/>
      <c r="NOV69" s="15"/>
      <c r="NOW69" s="15"/>
      <c r="NOX69" s="15"/>
      <c r="NOY69" s="15"/>
      <c r="NOZ69" s="15"/>
      <c r="NPA69" s="15"/>
      <c r="NPB69" s="15"/>
      <c r="NPC69" s="15"/>
      <c r="NPD69" s="15"/>
      <c r="NPE69" s="15"/>
      <c r="NPF69" s="15"/>
      <c r="NPG69" s="15"/>
      <c r="NPH69" s="15"/>
      <c r="NPI69" s="15"/>
      <c r="NPJ69" s="15"/>
      <c r="NPK69" s="15"/>
      <c r="NPL69" s="15"/>
      <c r="NPM69" s="15"/>
      <c r="NPN69" s="15"/>
      <c r="NPO69" s="15"/>
      <c r="NPP69" s="15"/>
      <c r="NPQ69" s="15"/>
      <c r="NPR69" s="15"/>
      <c r="NPS69" s="15"/>
      <c r="NPT69" s="15"/>
      <c r="NPU69" s="15"/>
      <c r="NPV69" s="15"/>
      <c r="NPW69" s="15"/>
      <c r="NPX69" s="15"/>
      <c r="NPY69" s="15"/>
      <c r="NPZ69" s="15"/>
      <c r="NQA69" s="15"/>
      <c r="NQB69" s="15"/>
      <c r="NQC69" s="15"/>
      <c r="NQD69" s="15"/>
      <c r="NQE69" s="15"/>
      <c r="NQF69" s="15"/>
      <c r="NQG69" s="15"/>
      <c r="NQH69" s="15"/>
      <c r="NQI69" s="15"/>
      <c r="NQJ69" s="15"/>
      <c r="NQK69" s="15"/>
      <c r="NQL69" s="15"/>
      <c r="NQM69" s="15"/>
      <c r="NQN69" s="15"/>
      <c r="NQO69" s="15"/>
      <c r="NQP69" s="15"/>
      <c r="NQQ69" s="15"/>
      <c r="NQR69" s="15"/>
      <c r="NQS69" s="15"/>
      <c r="NQT69" s="15"/>
      <c r="NQU69" s="15"/>
      <c r="NQV69" s="15"/>
      <c r="NQW69" s="15"/>
      <c r="NQX69" s="15"/>
      <c r="NQY69" s="15"/>
      <c r="NQZ69" s="15"/>
      <c r="NRA69" s="15"/>
      <c r="NRB69" s="15"/>
      <c r="NRC69" s="15"/>
      <c r="NRD69" s="15"/>
      <c r="NRE69" s="15"/>
      <c r="NRF69" s="15"/>
      <c r="NRG69" s="15"/>
      <c r="NRH69" s="15"/>
      <c r="NRI69" s="15"/>
      <c r="NRJ69" s="15"/>
      <c r="NRK69" s="15"/>
      <c r="NRL69" s="15"/>
      <c r="NRM69" s="15"/>
      <c r="NRN69" s="15"/>
      <c r="NRO69" s="15"/>
      <c r="NRP69" s="15"/>
      <c r="NRQ69" s="15"/>
      <c r="NRR69" s="15"/>
      <c r="NRS69" s="15"/>
      <c r="NRT69" s="15"/>
      <c r="NRU69" s="15"/>
      <c r="NRV69" s="15"/>
      <c r="NRW69" s="15"/>
      <c r="NRX69" s="15"/>
      <c r="NRY69" s="15"/>
      <c r="NRZ69" s="15"/>
      <c r="NSA69" s="15"/>
      <c r="NSB69" s="15"/>
      <c r="NSC69" s="15"/>
      <c r="NSD69" s="15"/>
      <c r="NSE69" s="15"/>
      <c r="NSF69" s="15"/>
      <c r="NSG69" s="15"/>
      <c r="NSH69" s="15"/>
      <c r="NSI69" s="15"/>
      <c r="NSJ69" s="15"/>
      <c r="NSK69" s="15"/>
      <c r="NSL69" s="15"/>
      <c r="NSM69" s="15"/>
      <c r="NSN69" s="15"/>
      <c r="NSO69" s="15"/>
      <c r="NSP69" s="15"/>
      <c r="NSQ69" s="15"/>
      <c r="NSR69" s="15"/>
      <c r="NSS69" s="15"/>
      <c r="NST69" s="15"/>
      <c r="NSU69" s="15"/>
      <c r="NSV69" s="15"/>
      <c r="NSW69" s="15"/>
      <c r="NSX69" s="15"/>
      <c r="NSY69" s="15"/>
      <c r="NSZ69" s="15"/>
      <c r="NTA69" s="15"/>
      <c r="NTB69" s="15"/>
      <c r="NTC69" s="15"/>
      <c r="NTD69" s="15"/>
      <c r="NTE69" s="15"/>
      <c r="NTF69" s="15"/>
      <c r="NTG69" s="15"/>
      <c r="NTH69" s="15"/>
      <c r="NTI69" s="15"/>
      <c r="NTJ69" s="15"/>
      <c r="NTK69" s="15"/>
      <c r="NTL69" s="15"/>
      <c r="NTM69" s="15"/>
      <c r="NTN69" s="15"/>
      <c r="NTO69" s="15"/>
      <c r="NTP69" s="15"/>
      <c r="NTQ69" s="15"/>
      <c r="NTR69" s="15"/>
      <c r="NTS69" s="15"/>
      <c r="NTT69" s="15"/>
      <c r="NTU69" s="15"/>
      <c r="NTV69" s="15"/>
      <c r="NTW69" s="15"/>
      <c r="NTX69" s="15"/>
      <c r="NTY69" s="15"/>
      <c r="NTZ69" s="15"/>
      <c r="NUA69" s="15"/>
      <c r="NUB69" s="15"/>
      <c r="NUC69" s="15"/>
      <c r="NUD69" s="15"/>
      <c r="NUE69" s="15"/>
      <c r="NUF69" s="15"/>
      <c r="NUG69" s="15"/>
      <c r="NUH69" s="15"/>
      <c r="NUI69" s="15"/>
      <c r="NUJ69" s="15"/>
      <c r="NUK69" s="15"/>
      <c r="NUL69" s="15"/>
      <c r="NUM69" s="15"/>
      <c r="NUN69" s="15"/>
      <c r="NUO69" s="15"/>
      <c r="NUP69" s="15"/>
      <c r="NUQ69" s="15"/>
      <c r="NUR69" s="15"/>
      <c r="NUS69" s="15"/>
      <c r="NUT69" s="15"/>
      <c r="NUU69" s="15"/>
      <c r="NUV69" s="15"/>
      <c r="NUW69" s="15"/>
      <c r="NUX69" s="15"/>
      <c r="NUY69" s="15"/>
      <c r="NUZ69" s="15"/>
      <c r="NVA69" s="15"/>
      <c r="NVB69" s="15"/>
      <c r="NVC69" s="15"/>
      <c r="NVD69" s="15"/>
      <c r="NVE69" s="15"/>
      <c r="NVF69" s="15"/>
      <c r="NVG69" s="15"/>
      <c r="NVH69" s="15"/>
      <c r="NVI69" s="15"/>
      <c r="NVJ69" s="15"/>
      <c r="NVK69" s="15"/>
      <c r="NVL69" s="15"/>
      <c r="NVM69" s="15"/>
      <c r="NVN69" s="15"/>
      <c r="NVO69" s="15"/>
      <c r="NVP69" s="15"/>
      <c r="NVQ69" s="15"/>
      <c r="NVR69" s="15"/>
      <c r="NVS69" s="15"/>
      <c r="NVT69" s="15"/>
      <c r="NVU69" s="15"/>
      <c r="NVV69" s="15"/>
      <c r="NVW69" s="15"/>
      <c r="NVX69" s="15"/>
      <c r="NVY69" s="15"/>
      <c r="NVZ69" s="15"/>
      <c r="NWA69" s="15"/>
      <c r="NWB69" s="15"/>
      <c r="NWC69" s="15"/>
      <c r="NWD69" s="15"/>
      <c r="NWE69" s="15"/>
      <c r="NWF69" s="15"/>
      <c r="NWG69" s="15"/>
      <c r="NWH69" s="15"/>
      <c r="NWI69" s="15"/>
      <c r="NWJ69" s="15"/>
      <c r="NWK69" s="15"/>
      <c r="NWL69" s="15"/>
      <c r="NWM69" s="15"/>
      <c r="NWN69" s="15"/>
      <c r="NWO69" s="15"/>
      <c r="NWP69" s="15"/>
      <c r="NWQ69" s="15"/>
      <c r="NWR69" s="15"/>
      <c r="NWS69" s="15"/>
      <c r="NWT69" s="15"/>
      <c r="NWU69" s="15"/>
      <c r="NWV69" s="15"/>
      <c r="NWW69" s="15"/>
      <c r="NWX69" s="15"/>
      <c r="NWY69" s="15"/>
      <c r="NWZ69" s="15"/>
      <c r="NXA69" s="15"/>
      <c r="NXB69" s="15"/>
      <c r="NXC69" s="15"/>
      <c r="NXD69" s="15"/>
      <c r="NXE69" s="15"/>
      <c r="NXF69" s="15"/>
      <c r="NXG69" s="15"/>
      <c r="NXH69" s="15"/>
      <c r="NXI69" s="15"/>
      <c r="NXJ69" s="15"/>
      <c r="NXK69" s="15"/>
      <c r="NXL69" s="15"/>
      <c r="NXM69" s="15"/>
      <c r="NXN69" s="15"/>
      <c r="NXO69" s="15"/>
      <c r="NXP69" s="15"/>
      <c r="NXQ69" s="15"/>
      <c r="NXR69" s="15"/>
      <c r="NXS69" s="15"/>
      <c r="NXT69" s="15"/>
      <c r="NXU69" s="15"/>
      <c r="NXV69" s="15"/>
      <c r="NXW69" s="15"/>
      <c r="NXX69" s="15"/>
      <c r="NXY69" s="15"/>
      <c r="NXZ69" s="15"/>
      <c r="NYA69" s="15"/>
      <c r="NYB69" s="15"/>
      <c r="NYC69" s="15"/>
      <c r="NYD69" s="15"/>
      <c r="NYE69" s="15"/>
      <c r="NYF69" s="15"/>
      <c r="NYG69" s="15"/>
      <c r="NYH69" s="15"/>
      <c r="NYI69" s="15"/>
      <c r="NYJ69" s="15"/>
      <c r="NYK69" s="15"/>
      <c r="NYL69" s="15"/>
      <c r="NYM69" s="15"/>
      <c r="NYN69" s="15"/>
      <c r="NYO69" s="15"/>
      <c r="NYP69" s="15"/>
      <c r="NYQ69" s="15"/>
      <c r="NYR69" s="15"/>
      <c r="NYS69" s="15"/>
      <c r="NYT69" s="15"/>
      <c r="NYU69" s="15"/>
      <c r="NYV69" s="15"/>
      <c r="NYW69" s="15"/>
      <c r="NYX69" s="15"/>
      <c r="NYY69" s="15"/>
      <c r="NYZ69" s="15"/>
      <c r="NZA69" s="15"/>
      <c r="NZB69" s="15"/>
      <c r="NZC69" s="15"/>
      <c r="NZD69" s="15"/>
      <c r="NZE69" s="15"/>
      <c r="NZF69" s="15"/>
      <c r="NZG69" s="15"/>
      <c r="NZH69" s="15"/>
      <c r="NZI69" s="15"/>
      <c r="NZJ69" s="15"/>
      <c r="NZK69" s="15"/>
      <c r="NZL69" s="15"/>
      <c r="NZM69" s="15"/>
      <c r="NZN69" s="15"/>
      <c r="NZO69" s="15"/>
      <c r="NZP69" s="15"/>
      <c r="NZQ69" s="15"/>
      <c r="NZR69" s="15"/>
      <c r="NZS69" s="15"/>
      <c r="NZT69" s="15"/>
      <c r="NZU69" s="15"/>
      <c r="NZV69" s="15"/>
      <c r="NZW69" s="15"/>
      <c r="NZX69" s="15"/>
      <c r="NZY69" s="15"/>
      <c r="NZZ69" s="15"/>
      <c r="OAA69" s="15"/>
      <c r="OAB69" s="15"/>
      <c r="OAC69" s="15"/>
      <c r="OAD69" s="15"/>
      <c r="OAE69" s="15"/>
      <c r="OAF69" s="15"/>
      <c r="OAG69" s="15"/>
      <c r="OAH69" s="15"/>
      <c r="OAI69" s="15"/>
      <c r="OAJ69" s="15"/>
      <c r="OAK69" s="15"/>
      <c r="OAL69" s="15"/>
      <c r="OAM69" s="15"/>
      <c r="OAN69" s="15"/>
      <c r="OAO69" s="15"/>
      <c r="OAP69" s="15"/>
      <c r="OAQ69" s="15"/>
      <c r="OAR69" s="15"/>
      <c r="OAS69" s="15"/>
      <c r="OAT69" s="15"/>
      <c r="OAU69" s="15"/>
      <c r="OAV69" s="15"/>
      <c r="OAW69" s="15"/>
      <c r="OAX69" s="15"/>
      <c r="OAY69" s="15"/>
      <c r="OAZ69" s="15"/>
      <c r="OBA69" s="15"/>
      <c r="OBB69" s="15"/>
      <c r="OBC69" s="15"/>
      <c r="OBD69" s="15"/>
      <c r="OBE69" s="15"/>
      <c r="OBF69" s="15"/>
      <c r="OBG69" s="15"/>
      <c r="OBH69" s="15"/>
      <c r="OBI69" s="15"/>
      <c r="OBJ69" s="15"/>
      <c r="OBK69" s="15"/>
      <c r="OBL69" s="15"/>
      <c r="OBM69" s="15"/>
      <c r="OBN69" s="15"/>
      <c r="OBO69" s="15"/>
      <c r="OBP69" s="15"/>
      <c r="OBQ69" s="15"/>
      <c r="OBR69" s="15"/>
      <c r="OBS69" s="15"/>
      <c r="OBT69" s="15"/>
      <c r="OBU69" s="15"/>
      <c r="OBV69" s="15"/>
      <c r="OBW69" s="15"/>
      <c r="OBX69" s="15"/>
      <c r="OBY69" s="15"/>
      <c r="OBZ69" s="15"/>
      <c r="OCA69" s="15"/>
      <c r="OCB69" s="15"/>
      <c r="OCC69" s="15"/>
      <c r="OCD69" s="15"/>
      <c r="OCE69" s="15"/>
      <c r="OCF69" s="15"/>
      <c r="OCG69" s="15"/>
      <c r="OCH69" s="15"/>
      <c r="OCI69" s="15"/>
      <c r="OCJ69" s="15"/>
      <c r="OCK69" s="15"/>
      <c r="OCL69" s="15"/>
      <c r="OCM69" s="15"/>
      <c r="OCN69" s="15"/>
      <c r="OCO69" s="15"/>
      <c r="OCP69" s="15"/>
      <c r="OCQ69" s="15"/>
      <c r="OCR69" s="15"/>
      <c r="OCS69" s="15"/>
      <c r="OCT69" s="15"/>
      <c r="OCU69" s="15"/>
      <c r="OCV69" s="15"/>
      <c r="OCW69" s="15"/>
      <c r="OCX69" s="15"/>
      <c r="OCY69" s="15"/>
      <c r="OCZ69" s="15"/>
      <c r="ODA69" s="15"/>
      <c r="ODB69" s="15"/>
      <c r="ODC69" s="15"/>
      <c r="ODD69" s="15"/>
      <c r="ODE69" s="15"/>
      <c r="ODF69" s="15"/>
      <c r="ODG69" s="15"/>
      <c r="ODH69" s="15"/>
      <c r="ODI69" s="15"/>
      <c r="ODJ69" s="15"/>
      <c r="ODK69" s="15"/>
      <c r="ODL69" s="15"/>
      <c r="ODM69" s="15"/>
      <c r="ODN69" s="15"/>
      <c r="ODO69" s="15"/>
      <c r="ODP69" s="15"/>
      <c r="ODQ69" s="15"/>
      <c r="ODR69" s="15"/>
      <c r="ODS69" s="15"/>
      <c r="ODT69" s="15"/>
      <c r="ODU69" s="15"/>
      <c r="ODV69" s="15"/>
      <c r="ODW69" s="15"/>
      <c r="ODX69" s="15"/>
      <c r="ODY69" s="15"/>
      <c r="ODZ69" s="15"/>
      <c r="OEA69" s="15"/>
      <c r="OEB69" s="15"/>
      <c r="OEC69" s="15"/>
      <c r="OED69" s="15"/>
      <c r="OEE69" s="15"/>
      <c r="OEF69" s="15"/>
      <c r="OEG69" s="15"/>
      <c r="OEH69" s="15"/>
      <c r="OEI69" s="15"/>
      <c r="OEJ69" s="15"/>
      <c r="OEK69" s="15"/>
      <c r="OEL69" s="15"/>
      <c r="OEM69" s="15"/>
      <c r="OEN69" s="15"/>
      <c r="OEO69" s="15"/>
      <c r="OEP69" s="15"/>
      <c r="OEQ69" s="15"/>
      <c r="OER69" s="15"/>
      <c r="OES69" s="15"/>
      <c r="OET69" s="15"/>
      <c r="OEU69" s="15"/>
      <c r="OEV69" s="15"/>
      <c r="OEW69" s="15"/>
      <c r="OEX69" s="15"/>
      <c r="OEY69" s="15"/>
      <c r="OEZ69" s="15"/>
      <c r="OFA69" s="15"/>
      <c r="OFB69" s="15"/>
      <c r="OFC69" s="15"/>
      <c r="OFD69" s="15"/>
      <c r="OFE69" s="15"/>
      <c r="OFF69" s="15"/>
      <c r="OFG69" s="15"/>
      <c r="OFH69" s="15"/>
      <c r="OFI69" s="15"/>
      <c r="OFJ69" s="15"/>
      <c r="OFK69" s="15"/>
      <c r="OFL69" s="15"/>
      <c r="OFM69" s="15"/>
      <c r="OFN69" s="15"/>
      <c r="OFO69" s="15"/>
      <c r="OFP69" s="15"/>
      <c r="OFQ69" s="15"/>
      <c r="OFR69" s="15"/>
      <c r="OFS69" s="15"/>
      <c r="OFT69" s="15"/>
      <c r="OFU69" s="15"/>
      <c r="OFV69" s="15"/>
      <c r="OFW69" s="15"/>
      <c r="OFX69" s="15"/>
      <c r="OFY69" s="15"/>
      <c r="OFZ69" s="15"/>
      <c r="OGA69" s="15"/>
      <c r="OGB69" s="15"/>
      <c r="OGC69" s="15"/>
      <c r="OGD69" s="15"/>
      <c r="OGE69" s="15"/>
      <c r="OGF69" s="15"/>
      <c r="OGG69" s="15"/>
      <c r="OGH69" s="15"/>
      <c r="OGI69" s="15"/>
      <c r="OGJ69" s="15"/>
      <c r="OGK69" s="15"/>
      <c r="OGL69" s="15"/>
      <c r="OGM69" s="15"/>
      <c r="OGN69" s="15"/>
      <c r="OGO69" s="15"/>
      <c r="OGP69" s="15"/>
      <c r="OGQ69" s="15"/>
      <c r="OGR69" s="15"/>
      <c r="OGS69" s="15"/>
      <c r="OGT69" s="15"/>
      <c r="OGU69" s="15"/>
      <c r="OGV69" s="15"/>
      <c r="OGW69" s="15"/>
      <c r="OGX69" s="15"/>
      <c r="OGY69" s="15"/>
      <c r="OGZ69" s="15"/>
      <c r="OHA69" s="15"/>
      <c r="OHB69" s="15"/>
      <c r="OHC69" s="15"/>
      <c r="OHD69" s="15"/>
      <c r="OHE69" s="15"/>
      <c r="OHF69" s="15"/>
      <c r="OHG69" s="15"/>
      <c r="OHH69" s="15"/>
      <c r="OHI69" s="15"/>
      <c r="OHJ69" s="15"/>
      <c r="OHK69" s="15"/>
      <c r="OHL69" s="15"/>
      <c r="OHM69" s="15"/>
      <c r="OHN69" s="15"/>
      <c r="OHO69" s="15"/>
      <c r="OHP69" s="15"/>
      <c r="OHQ69" s="15"/>
      <c r="OHR69" s="15"/>
      <c r="OHS69" s="15"/>
      <c r="OHT69" s="15"/>
      <c r="OHU69" s="15"/>
      <c r="OHV69" s="15"/>
      <c r="OHW69" s="15"/>
      <c r="OHX69" s="15"/>
      <c r="OHY69" s="15"/>
      <c r="OHZ69" s="15"/>
      <c r="OIA69" s="15"/>
      <c r="OIB69" s="15"/>
      <c r="OIC69" s="15"/>
      <c r="OID69" s="15"/>
      <c r="OIE69" s="15"/>
      <c r="OIF69" s="15"/>
      <c r="OIG69" s="15"/>
      <c r="OIH69" s="15"/>
      <c r="OII69" s="15"/>
      <c r="OIJ69" s="15"/>
      <c r="OIK69" s="15"/>
      <c r="OIL69" s="15"/>
      <c r="OIM69" s="15"/>
      <c r="OIN69" s="15"/>
      <c r="OIO69" s="15"/>
      <c r="OIP69" s="15"/>
      <c r="OIQ69" s="15"/>
      <c r="OIR69" s="15"/>
      <c r="OIS69" s="15"/>
      <c r="OIT69" s="15"/>
      <c r="OIU69" s="15"/>
      <c r="OIV69" s="15"/>
      <c r="OIW69" s="15"/>
      <c r="OIX69" s="15"/>
      <c r="OIY69" s="15"/>
      <c r="OIZ69" s="15"/>
      <c r="OJA69" s="15"/>
      <c r="OJB69" s="15"/>
      <c r="OJC69" s="15"/>
      <c r="OJD69" s="15"/>
      <c r="OJE69" s="15"/>
      <c r="OJF69" s="15"/>
      <c r="OJG69" s="15"/>
      <c r="OJH69" s="15"/>
      <c r="OJI69" s="15"/>
      <c r="OJJ69" s="15"/>
      <c r="OJK69" s="15"/>
      <c r="OJL69" s="15"/>
      <c r="OJM69" s="15"/>
      <c r="OJN69" s="15"/>
      <c r="OJO69" s="15"/>
      <c r="OJP69" s="15"/>
      <c r="OJQ69" s="15"/>
      <c r="OJR69" s="15"/>
      <c r="OJS69" s="15"/>
      <c r="OJT69" s="15"/>
      <c r="OJU69" s="15"/>
      <c r="OJV69" s="15"/>
      <c r="OJW69" s="15"/>
      <c r="OJX69" s="15"/>
      <c r="OJY69" s="15"/>
      <c r="OJZ69" s="15"/>
      <c r="OKA69" s="15"/>
      <c r="OKB69" s="15"/>
      <c r="OKC69" s="15"/>
      <c r="OKD69" s="15"/>
      <c r="OKE69" s="15"/>
      <c r="OKF69" s="15"/>
      <c r="OKG69" s="15"/>
      <c r="OKH69" s="15"/>
      <c r="OKI69" s="15"/>
      <c r="OKJ69" s="15"/>
      <c r="OKK69" s="15"/>
      <c r="OKL69" s="15"/>
      <c r="OKM69" s="15"/>
      <c r="OKN69" s="15"/>
      <c r="OKO69" s="15"/>
      <c r="OKP69" s="15"/>
      <c r="OKQ69" s="15"/>
      <c r="OKR69" s="15"/>
      <c r="OKS69" s="15"/>
      <c r="OKT69" s="15"/>
      <c r="OKU69" s="15"/>
      <c r="OKV69" s="15"/>
      <c r="OKW69" s="15"/>
      <c r="OKX69" s="15"/>
      <c r="OKY69" s="15"/>
      <c r="OKZ69" s="15"/>
      <c r="OLA69" s="15"/>
      <c r="OLB69" s="15"/>
      <c r="OLC69" s="15"/>
      <c r="OLD69" s="15"/>
      <c r="OLE69" s="15"/>
      <c r="OLF69" s="15"/>
      <c r="OLG69" s="15"/>
      <c r="OLH69" s="15"/>
      <c r="OLI69" s="15"/>
      <c r="OLJ69" s="15"/>
      <c r="OLK69" s="15"/>
      <c r="OLL69" s="15"/>
      <c r="OLM69" s="15"/>
      <c r="OLN69" s="15"/>
      <c r="OLO69" s="15"/>
      <c r="OLP69" s="15"/>
      <c r="OLQ69" s="15"/>
      <c r="OLR69" s="15"/>
      <c r="OLS69" s="15"/>
      <c r="OLT69" s="15"/>
      <c r="OLU69" s="15"/>
      <c r="OLV69" s="15"/>
      <c r="OLW69" s="15"/>
      <c r="OLX69" s="15"/>
      <c r="OLY69" s="15"/>
      <c r="OLZ69" s="15"/>
      <c r="OMA69" s="15"/>
      <c r="OMB69" s="15"/>
      <c r="OMC69" s="15"/>
      <c r="OMD69" s="15"/>
      <c r="OME69" s="15"/>
      <c r="OMF69" s="15"/>
      <c r="OMG69" s="15"/>
      <c r="OMH69" s="15"/>
      <c r="OMI69" s="15"/>
      <c r="OMJ69" s="15"/>
      <c r="OMK69" s="15"/>
      <c r="OML69" s="15"/>
      <c r="OMM69" s="15"/>
      <c r="OMN69" s="15"/>
      <c r="OMO69" s="15"/>
      <c r="OMP69" s="15"/>
      <c r="OMQ69" s="15"/>
      <c r="OMR69" s="15"/>
      <c r="OMS69" s="15"/>
      <c r="OMT69" s="15"/>
      <c r="OMU69" s="15"/>
      <c r="OMV69" s="15"/>
      <c r="OMW69" s="15"/>
      <c r="OMX69" s="15"/>
      <c r="OMY69" s="15"/>
      <c r="OMZ69" s="15"/>
      <c r="ONA69" s="15"/>
      <c r="ONB69" s="15"/>
      <c r="ONC69" s="15"/>
      <c r="OND69" s="15"/>
      <c r="ONE69" s="15"/>
      <c r="ONF69" s="15"/>
      <c r="ONG69" s="15"/>
      <c r="ONH69" s="15"/>
      <c r="ONI69" s="15"/>
      <c r="ONJ69" s="15"/>
      <c r="ONK69" s="15"/>
      <c r="ONL69" s="15"/>
      <c r="ONM69" s="15"/>
      <c r="ONN69" s="15"/>
      <c r="ONO69" s="15"/>
      <c r="ONP69" s="15"/>
      <c r="ONQ69" s="15"/>
      <c r="ONR69" s="15"/>
      <c r="ONS69" s="15"/>
      <c r="ONT69" s="15"/>
      <c r="ONU69" s="15"/>
      <c r="ONV69" s="15"/>
      <c r="ONW69" s="15"/>
      <c r="ONX69" s="15"/>
      <c r="ONY69" s="15"/>
      <c r="ONZ69" s="15"/>
      <c r="OOA69" s="15"/>
      <c r="OOB69" s="15"/>
      <c r="OOC69" s="15"/>
      <c r="OOD69" s="15"/>
      <c r="OOE69" s="15"/>
      <c r="OOF69" s="15"/>
      <c r="OOG69" s="15"/>
      <c r="OOH69" s="15"/>
      <c r="OOI69" s="15"/>
      <c r="OOJ69" s="15"/>
      <c r="OOK69" s="15"/>
      <c r="OOL69" s="15"/>
      <c r="OOM69" s="15"/>
      <c r="OON69" s="15"/>
      <c r="OOO69" s="15"/>
      <c r="OOP69" s="15"/>
      <c r="OOQ69" s="15"/>
      <c r="OOR69" s="15"/>
      <c r="OOS69" s="15"/>
      <c r="OOT69" s="15"/>
      <c r="OOU69" s="15"/>
      <c r="OOV69" s="15"/>
      <c r="OOW69" s="15"/>
      <c r="OOX69" s="15"/>
      <c r="OOY69" s="15"/>
      <c r="OOZ69" s="15"/>
      <c r="OPA69" s="15"/>
      <c r="OPB69" s="15"/>
      <c r="OPC69" s="15"/>
      <c r="OPD69" s="15"/>
      <c r="OPE69" s="15"/>
      <c r="OPF69" s="15"/>
      <c r="OPG69" s="15"/>
      <c r="OPH69" s="15"/>
      <c r="OPI69" s="15"/>
      <c r="OPJ69" s="15"/>
      <c r="OPK69" s="15"/>
      <c r="OPL69" s="15"/>
      <c r="OPM69" s="15"/>
      <c r="OPN69" s="15"/>
      <c r="OPO69" s="15"/>
      <c r="OPP69" s="15"/>
      <c r="OPQ69" s="15"/>
      <c r="OPR69" s="15"/>
      <c r="OPS69" s="15"/>
      <c r="OPT69" s="15"/>
      <c r="OPU69" s="15"/>
      <c r="OPV69" s="15"/>
      <c r="OPW69" s="15"/>
      <c r="OPX69" s="15"/>
      <c r="OPY69" s="15"/>
      <c r="OPZ69" s="15"/>
      <c r="OQA69" s="15"/>
      <c r="OQB69" s="15"/>
      <c r="OQC69" s="15"/>
      <c r="OQD69" s="15"/>
      <c r="OQE69" s="15"/>
      <c r="OQF69" s="15"/>
      <c r="OQG69" s="15"/>
      <c r="OQH69" s="15"/>
      <c r="OQI69" s="15"/>
      <c r="OQJ69" s="15"/>
      <c r="OQK69" s="15"/>
      <c r="OQL69" s="15"/>
      <c r="OQM69" s="15"/>
      <c r="OQN69" s="15"/>
      <c r="OQO69" s="15"/>
      <c r="OQP69" s="15"/>
      <c r="OQQ69" s="15"/>
      <c r="OQR69" s="15"/>
      <c r="OQS69" s="15"/>
      <c r="OQT69" s="15"/>
      <c r="OQU69" s="15"/>
      <c r="OQV69" s="15"/>
      <c r="OQW69" s="15"/>
      <c r="OQX69" s="15"/>
      <c r="OQY69" s="15"/>
      <c r="OQZ69" s="15"/>
      <c r="ORA69" s="15"/>
      <c r="ORB69" s="15"/>
      <c r="ORC69" s="15"/>
      <c r="ORD69" s="15"/>
      <c r="ORE69" s="15"/>
      <c r="ORF69" s="15"/>
      <c r="ORG69" s="15"/>
      <c r="ORH69" s="15"/>
      <c r="ORI69" s="15"/>
      <c r="ORJ69" s="15"/>
      <c r="ORK69" s="15"/>
      <c r="ORL69" s="15"/>
      <c r="ORM69" s="15"/>
      <c r="ORN69" s="15"/>
      <c r="ORO69" s="15"/>
      <c r="ORP69" s="15"/>
      <c r="ORQ69" s="15"/>
      <c r="ORR69" s="15"/>
      <c r="ORS69" s="15"/>
      <c r="ORT69" s="15"/>
      <c r="ORU69" s="15"/>
      <c r="ORV69" s="15"/>
      <c r="ORW69" s="15"/>
      <c r="ORX69" s="15"/>
      <c r="ORY69" s="15"/>
      <c r="ORZ69" s="15"/>
      <c r="OSA69" s="15"/>
      <c r="OSB69" s="15"/>
      <c r="OSC69" s="15"/>
      <c r="OSD69" s="15"/>
      <c r="OSE69" s="15"/>
      <c r="OSF69" s="15"/>
      <c r="OSG69" s="15"/>
      <c r="OSH69" s="15"/>
      <c r="OSI69" s="15"/>
      <c r="OSJ69" s="15"/>
      <c r="OSK69" s="15"/>
      <c r="OSL69" s="15"/>
      <c r="OSM69" s="15"/>
      <c r="OSN69" s="15"/>
      <c r="OSO69" s="15"/>
      <c r="OSP69" s="15"/>
      <c r="OSQ69" s="15"/>
      <c r="OSR69" s="15"/>
      <c r="OSS69" s="15"/>
      <c r="OST69" s="15"/>
      <c r="OSU69" s="15"/>
      <c r="OSV69" s="15"/>
      <c r="OSW69" s="15"/>
      <c r="OSX69" s="15"/>
      <c r="OSY69" s="15"/>
      <c r="OSZ69" s="15"/>
      <c r="OTA69" s="15"/>
      <c r="OTB69" s="15"/>
      <c r="OTC69" s="15"/>
      <c r="OTD69" s="15"/>
      <c r="OTE69" s="15"/>
      <c r="OTF69" s="15"/>
      <c r="OTG69" s="15"/>
      <c r="OTH69" s="15"/>
      <c r="OTI69" s="15"/>
      <c r="OTJ69" s="15"/>
      <c r="OTK69" s="15"/>
      <c r="OTL69" s="15"/>
      <c r="OTM69" s="15"/>
      <c r="OTN69" s="15"/>
      <c r="OTO69" s="15"/>
      <c r="OTP69" s="15"/>
      <c r="OTQ69" s="15"/>
      <c r="OTR69" s="15"/>
      <c r="OTS69" s="15"/>
      <c r="OTT69" s="15"/>
      <c r="OTU69" s="15"/>
      <c r="OTV69" s="15"/>
      <c r="OTW69" s="15"/>
      <c r="OTX69" s="15"/>
      <c r="OTY69" s="15"/>
      <c r="OTZ69" s="15"/>
      <c r="OUA69" s="15"/>
      <c r="OUB69" s="15"/>
      <c r="OUC69" s="15"/>
      <c r="OUD69" s="15"/>
      <c r="OUE69" s="15"/>
      <c r="OUF69" s="15"/>
      <c r="OUG69" s="15"/>
      <c r="OUH69" s="15"/>
      <c r="OUI69" s="15"/>
      <c r="OUJ69" s="15"/>
      <c r="OUK69" s="15"/>
      <c r="OUL69" s="15"/>
      <c r="OUM69" s="15"/>
      <c r="OUN69" s="15"/>
      <c r="OUO69" s="15"/>
      <c r="OUP69" s="15"/>
      <c r="OUQ69" s="15"/>
      <c r="OUR69" s="15"/>
      <c r="OUS69" s="15"/>
      <c r="OUT69" s="15"/>
      <c r="OUU69" s="15"/>
      <c r="OUV69" s="15"/>
      <c r="OUW69" s="15"/>
      <c r="OUX69" s="15"/>
      <c r="OUY69" s="15"/>
      <c r="OUZ69" s="15"/>
      <c r="OVA69" s="15"/>
      <c r="OVB69" s="15"/>
      <c r="OVC69" s="15"/>
      <c r="OVD69" s="15"/>
      <c r="OVE69" s="15"/>
      <c r="OVF69" s="15"/>
      <c r="OVG69" s="15"/>
      <c r="OVH69" s="15"/>
      <c r="OVI69" s="15"/>
      <c r="OVJ69" s="15"/>
      <c r="OVK69" s="15"/>
      <c r="OVL69" s="15"/>
      <c r="OVM69" s="15"/>
      <c r="OVN69" s="15"/>
      <c r="OVO69" s="15"/>
      <c r="OVP69" s="15"/>
      <c r="OVQ69" s="15"/>
      <c r="OVR69" s="15"/>
      <c r="OVS69" s="15"/>
      <c r="OVT69" s="15"/>
      <c r="OVU69" s="15"/>
      <c r="OVV69" s="15"/>
      <c r="OVW69" s="15"/>
      <c r="OVX69" s="15"/>
      <c r="OVY69" s="15"/>
      <c r="OVZ69" s="15"/>
      <c r="OWA69" s="15"/>
      <c r="OWB69" s="15"/>
      <c r="OWC69" s="15"/>
      <c r="OWD69" s="15"/>
      <c r="OWE69" s="15"/>
      <c r="OWF69" s="15"/>
      <c r="OWG69" s="15"/>
      <c r="OWH69" s="15"/>
      <c r="OWI69" s="15"/>
      <c r="OWJ69" s="15"/>
      <c r="OWK69" s="15"/>
      <c r="OWL69" s="15"/>
      <c r="OWM69" s="15"/>
      <c r="OWN69" s="15"/>
      <c r="OWO69" s="15"/>
      <c r="OWP69" s="15"/>
      <c r="OWQ69" s="15"/>
      <c r="OWR69" s="15"/>
      <c r="OWS69" s="15"/>
      <c r="OWT69" s="15"/>
      <c r="OWU69" s="15"/>
      <c r="OWV69" s="15"/>
      <c r="OWW69" s="15"/>
      <c r="OWX69" s="15"/>
      <c r="OWY69" s="15"/>
      <c r="OWZ69" s="15"/>
      <c r="OXA69" s="15"/>
      <c r="OXB69" s="15"/>
      <c r="OXC69" s="15"/>
      <c r="OXD69" s="15"/>
      <c r="OXE69" s="15"/>
      <c r="OXF69" s="15"/>
      <c r="OXG69" s="15"/>
      <c r="OXH69" s="15"/>
      <c r="OXI69" s="15"/>
      <c r="OXJ69" s="15"/>
      <c r="OXK69" s="15"/>
      <c r="OXL69" s="15"/>
      <c r="OXM69" s="15"/>
      <c r="OXN69" s="15"/>
      <c r="OXO69" s="15"/>
      <c r="OXP69" s="15"/>
      <c r="OXQ69" s="15"/>
      <c r="OXR69" s="15"/>
      <c r="OXS69" s="15"/>
      <c r="OXT69" s="15"/>
      <c r="OXU69" s="15"/>
      <c r="OXV69" s="15"/>
      <c r="OXW69" s="15"/>
      <c r="OXX69" s="15"/>
      <c r="OXY69" s="15"/>
      <c r="OXZ69" s="15"/>
      <c r="OYA69" s="15"/>
      <c r="OYB69" s="15"/>
      <c r="OYC69" s="15"/>
      <c r="OYD69" s="15"/>
      <c r="OYE69" s="15"/>
      <c r="OYF69" s="15"/>
      <c r="OYG69" s="15"/>
      <c r="OYH69" s="15"/>
      <c r="OYI69" s="15"/>
      <c r="OYJ69" s="15"/>
      <c r="OYK69" s="15"/>
      <c r="OYL69" s="15"/>
      <c r="OYM69" s="15"/>
      <c r="OYN69" s="15"/>
      <c r="OYO69" s="15"/>
      <c r="OYP69" s="15"/>
      <c r="OYQ69" s="15"/>
      <c r="OYR69" s="15"/>
      <c r="OYS69" s="15"/>
      <c r="OYT69" s="15"/>
      <c r="OYU69" s="15"/>
      <c r="OYV69" s="15"/>
      <c r="OYW69" s="15"/>
      <c r="OYX69" s="15"/>
      <c r="OYY69" s="15"/>
      <c r="OYZ69" s="15"/>
      <c r="OZA69" s="15"/>
      <c r="OZB69" s="15"/>
      <c r="OZC69" s="15"/>
      <c r="OZD69" s="15"/>
      <c r="OZE69" s="15"/>
      <c r="OZF69" s="15"/>
      <c r="OZG69" s="15"/>
      <c r="OZH69" s="15"/>
      <c r="OZI69" s="15"/>
      <c r="OZJ69" s="15"/>
      <c r="OZK69" s="15"/>
      <c r="OZL69" s="15"/>
      <c r="OZM69" s="15"/>
      <c r="OZN69" s="15"/>
      <c r="OZO69" s="15"/>
      <c r="OZP69" s="15"/>
      <c r="OZQ69" s="15"/>
      <c r="OZR69" s="15"/>
      <c r="OZS69" s="15"/>
      <c r="OZT69" s="15"/>
      <c r="OZU69" s="15"/>
      <c r="OZV69" s="15"/>
      <c r="OZW69" s="15"/>
      <c r="OZX69" s="15"/>
      <c r="OZY69" s="15"/>
      <c r="OZZ69" s="15"/>
      <c r="PAA69" s="15"/>
      <c r="PAB69" s="15"/>
      <c r="PAC69" s="15"/>
      <c r="PAD69" s="15"/>
      <c r="PAE69" s="15"/>
      <c r="PAF69" s="15"/>
      <c r="PAG69" s="15"/>
      <c r="PAH69" s="15"/>
      <c r="PAI69" s="15"/>
      <c r="PAJ69" s="15"/>
      <c r="PAK69" s="15"/>
      <c r="PAL69" s="15"/>
      <c r="PAM69" s="15"/>
      <c r="PAN69" s="15"/>
      <c r="PAO69" s="15"/>
      <c r="PAP69" s="15"/>
      <c r="PAQ69" s="15"/>
      <c r="PAR69" s="15"/>
      <c r="PAS69" s="15"/>
      <c r="PAT69" s="15"/>
      <c r="PAU69" s="15"/>
      <c r="PAV69" s="15"/>
      <c r="PAW69" s="15"/>
      <c r="PAX69" s="15"/>
      <c r="PAY69" s="15"/>
      <c r="PAZ69" s="15"/>
      <c r="PBA69" s="15"/>
      <c r="PBB69" s="15"/>
      <c r="PBC69" s="15"/>
      <c r="PBD69" s="15"/>
      <c r="PBE69" s="15"/>
      <c r="PBF69" s="15"/>
      <c r="PBG69" s="15"/>
      <c r="PBH69" s="15"/>
      <c r="PBI69" s="15"/>
      <c r="PBJ69" s="15"/>
      <c r="PBK69" s="15"/>
      <c r="PBL69" s="15"/>
      <c r="PBM69" s="15"/>
      <c r="PBN69" s="15"/>
      <c r="PBO69" s="15"/>
      <c r="PBP69" s="15"/>
      <c r="PBQ69" s="15"/>
      <c r="PBR69" s="15"/>
      <c r="PBS69" s="15"/>
      <c r="PBT69" s="15"/>
      <c r="PBU69" s="15"/>
      <c r="PBV69" s="15"/>
      <c r="PBW69" s="15"/>
      <c r="PBX69" s="15"/>
      <c r="PBY69" s="15"/>
      <c r="PBZ69" s="15"/>
      <c r="PCA69" s="15"/>
      <c r="PCB69" s="15"/>
      <c r="PCC69" s="15"/>
      <c r="PCD69" s="15"/>
      <c r="PCE69" s="15"/>
      <c r="PCF69" s="15"/>
      <c r="PCG69" s="15"/>
      <c r="PCH69" s="15"/>
      <c r="PCI69" s="15"/>
      <c r="PCJ69" s="15"/>
      <c r="PCK69" s="15"/>
      <c r="PCL69" s="15"/>
      <c r="PCM69" s="15"/>
      <c r="PCN69" s="15"/>
      <c r="PCO69" s="15"/>
      <c r="PCP69" s="15"/>
      <c r="PCQ69" s="15"/>
      <c r="PCR69" s="15"/>
      <c r="PCS69" s="15"/>
      <c r="PCT69" s="15"/>
      <c r="PCU69" s="15"/>
      <c r="PCV69" s="15"/>
      <c r="PCW69" s="15"/>
      <c r="PCX69" s="15"/>
      <c r="PCY69" s="15"/>
      <c r="PCZ69" s="15"/>
      <c r="PDA69" s="15"/>
      <c r="PDB69" s="15"/>
      <c r="PDC69" s="15"/>
      <c r="PDD69" s="15"/>
      <c r="PDE69" s="15"/>
      <c r="PDF69" s="15"/>
      <c r="PDG69" s="15"/>
      <c r="PDH69" s="15"/>
      <c r="PDI69" s="15"/>
      <c r="PDJ69" s="15"/>
      <c r="PDK69" s="15"/>
      <c r="PDL69" s="15"/>
      <c r="PDM69" s="15"/>
      <c r="PDN69" s="15"/>
      <c r="PDO69" s="15"/>
      <c r="PDP69" s="15"/>
      <c r="PDQ69" s="15"/>
      <c r="PDR69" s="15"/>
      <c r="PDS69" s="15"/>
      <c r="PDT69" s="15"/>
      <c r="PDU69" s="15"/>
      <c r="PDV69" s="15"/>
      <c r="PDW69" s="15"/>
      <c r="PDX69" s="15"/>
      <c r="PDY69" s="15"/>
      <c r="PDZ69" s="15"/>
      <c r="PEA69" s="15"/>
      <c r="PEB69" s="15"/>
      <c r="PEC69" s="15"/>
      <c r="PED69" s="15"/>
      <c r="PEE69" s="15"/>
      <c r="PEF69" s="15"/>
      <c r="PEG69" s="15"/>
      <c r="PEH69" s="15"/>
      <c r="PEI69" s="15"/>
      <c r="PEJ69" s="15"/>
      <c r="PEK69" s="15"/>
      <c r="PEL69" s="15"/>
      <c r="PEM69" s="15"/>
      <c r="PEN69" s="15"/>
      <c r="PEO69" s="15"/>
      <c r="PEP69" s="15"/>
      <c r="PEQ69" s="15"/>
      <c r="PER69" s="15"/>
      <c r="PES69" s="15"/>
      <c r="PET69" s="15"/>
      <c r="PEU69" s="15"/>
      <c r="PEV69" s="15"/>
      <c r="PEW69" s="15"/>
      <c r="PEX69" s="15"/>
      <c r="PEY69" s="15"/>
      <c r="PEZ69" s="15"/>
      <c r="PFA69" s="15"/>
      <c r="PFB69" s="15"/>
      <c r="PFC69" s="15"/>
      <c r="PFD69" s="15"/>
      <c r="PFE69" s="15"/>
      <c r="PFF69" s="15"/>
      <c r="PFG69" s="15"/>
      <c r="PFH69" s="15"/>
      <c r="PFI69" s="15"/>
      <c r="PFJ69" s="15"/>
      <c r="PFK69" s="15"/>
      <c r="PFL69" s="15"/>
      <c r="PFM69" s="15"/>
      <c r="PFN69" s="15"/>
      <c r="PFO69" s="15"/>
      <c r="PFP69" s="15"/>
      <c r="PFQ69" s="15"/>
      <c r="PFR69" s="15"/>
      <c r="PFS69" s="15"/>
      <c r="PFT69" s="15"/>
      <c r="PFU69" s="15"/>
      <c r="PFV69" s="15"/>
      <c r="PFW69" s="15"/>
      <c r="PFX69" s="15"/>
      <c r="PFY69" s="15"/>
      <c r="PFZ69" s="15"/>
      <c r="PGA69" s="15"/>
      <c r="PGB69" s="15"/>
      <c r="PGC69" s="15"/>
      <c r="PGD69" s="15"/>
      <c r="PGE69" s="15"/>
      <c r="PGF69" s="15"/>
      <c r="PGG69" s="15"/>
      <c r="PGH69" s="15"/>
      <c r="PGI69" s="15"/>
      <c r="PGJ69" s="15"/>
      <c r="PGK69" s="15"/>
      <c r="PGL69" s="15"/>
      <c r="PGM69" s="15"/>
      <c r="PGN69" s="15"/>
      <c r="PGO69" s="15"/>
      <c r="PGP69" s="15"/>
      <c r="PGQ69" s="15"/>
      <c r="PGR69" s="15"/>
      <c r="PGS69" s="15"/>
      <c r="PGT69" s="15"/>
      <c r="PGU69" s="15"/>
      <c r="PGV69" s="15"/>
      <c r="PGW69" s="15"/>
      <c r="PGX69" s="15"/>
      <c r="PGY69" s="15"/>
      <c r="PGZ69" s="15"/>
      <c r="PHA69" s="15"/>
      <c r="PHB69" s="15"/>
      <c r="PHC69" s="15"/>
      <c r="PHD69" s="15"/>
      <c r="PHE69" s="15"/>
      <c r="PHF69" s="15"/>
      <c r="PHG69" s="15"/>
      <c r="PHH69" s="15"/>
      <c r="PHI69" s="15"/>
      <c r="PHJ69" s="15"/>
      <c r="PHK69" s="15"/>
      <c r="PHL69" s="15"/>
      <c r="PHM69" s="15"/>
      <c r="PHN69" s="15"/>
      <c r="PHO69" s="15"/>
      <c r="PHP69" s="15"/>
      <c r="PHQ69" s="15"/>
      <c r="PHR69" s="15"/>
      <c r="PHS69" s="15"/>
      <c r="PHT69" s="15"/>
      <c r="PHU69" s="15"/>
      <c r="PHV69" s="15"/>
      <c r="PHW69" s="15"/>
      <c r="PHX69" s="15"/>
      <c r="PHY69" s="15"/>
      <c r="PHZ69" s="15"/>
      <c r="PIA69" s="15"/>
      <c r="PIB69" s="15"/>
      <c r="PIC69" s="15"/>
      <c r="PID69" s="15"/>
      <c r="PIE69" s="15"/>
      <c r="PIF69" s="15"/>
      <c r="PIG69" s="15"/>
      <c r="PIH69" s="15"/>
      <c r="PII69" s="15"/>
      <c r="PIJ69" s="15"/>
      <c r="PIK69" s="15"/>
      <c r="PIL69" s="15"/>
      <c r="PIM69" s="15"/>
      <c r="PIN69" s="15"/>
      <c r="PIO69" s="15"/>
      <c r="PIP69" s="15"/>
      <c r="PIQ69" s="15"/>
      <c r="PIR69" s="15"/>
      <c r="PIS69" s="15"/>
      <c r="PIT69" s="15"/>
      <c r="PIU69" s="15"/>
      <c r="PIV69" s="15"/>
      <c r="PIW69" s="15"/>
      <c r="PIX69" s="15"/>
      <c r="PIY69" s="15"/>
      <c r="PIZ69" s="15"/>
      <c r="PJA69" s="15"/>
      <c r="PJB69" s="15"/>
      <c r="PJC69" s="15"/>
      <c r="PJD69" s="15"/>
      <c r="PJE69" s="15"/>
      <c r="PJF69" s="15"/>
      <c r="PJG69" s="15"/>
      <c r="PJH69" s="15"/>
      <c r="PJI69" s="15"/>
      <c r="PJJ69" s="15"/>
      <c r="PJK69" s="15"/>
      <c r="PJL69" s="15"/>
      <c r="PJM69" s="15"/>
      <c r="PJN69" s="15"/>
      <c r="PJO69" s="15"/>
      <c r="PJP69" s="15"/>
      <c r="PJQ69" s="15"/>
      <c r="PJR69" s="15"/>
      <c r="PJS69" s="15"/>
      <c r="PJT69" s="15"/>
      <c r="PJU69" s="15"/>
      <c r="PJV69" s="15"/>
      <c r="PJW69" s="15"/>
      <c r="PJX69" s="15"/>
      <c r="PJY69" s="15"/>
      <c r="PJZ69" s="15"/>
      <c r="PKA69" s="15"/>
      <c r="PKB69" s="15"/>
      <c r="PKC69" s="15"/>
      <c r="PKD69" s="15"/>
      <c r="PKE69" s="15"/>
      <c r="PKF69" s="15"/>
      <c r="PKG69" s="15"/>
      <c r="PKH69" s="15"/>
      <c r="PKI69" s="15"/>
      <c r="PKJ69" s="15"/>
      <c r="PKK69" s="15"/>
      <c r="PKL69" s="15"/>
      <c r="PKM69" s="15"/>
      <c r="PKN69" s="15"/>
      <c r="PKO69" s="15"/>
      <c r="PKP69" s="15"/>
      <c r="PKQ69" s="15"/>
      <c r="PKR69" s="15"/>
      <c r="PKS69" s="15"/>
      <c r="PKT69" s="15"/>
      <c r="PKU69" s="15"/>
      <c r="PKV69" s="15"/>
      <c r="PKW69" s="15"/>
      <c r="PKX69" s="15"/>
      <c r="PKY69" s="15"/>
      <c r="PKZ69" s="15"/>
      <c r="PLA69" s="15"/>
      <c r="PLB69" s="15"/>
      <c r="PLC69" s="15"/>
      <c r="PLD69" s="15"/>
      <c r="PLE69" s="15"/>
      <c r="PLF69" s="15"/>
      <c r="PLG69" s="15"/>
      <c r="PLH69" s="15"/>
      <c r="PLI69" s="15"/>
      <c r="PLJ69" s="15"/>
      <c r="PLK69" s="15"/>
      <c r="PLL69" s="15"/>
      <c r="PLM69" s="15"/>
      <c r="PLN69" s="15"/>
      <c r="PLO69" s="15"/>
      <c r="PLP69" s="15"/>
      <c r="PLQ69" s="15"/>
      <c r="PLR69" s="15"/>
      <c r="PLS69" s="15"/>
      <c r="PLT69" s="15"/>
      <c r="PLU69" s="15"/>
      <c r="PLV69" s="15"/>
      <c r="PLW69" s="15"/>
      <c r="PLX69" s="15"/>
      <c r="PLY69" s="15"/>
      <c r="PLZ69" s="15"/>
      <c r="PMA69" s="15"/>
      <c r="PMB69" s="15"/>
      <c r="PMC69" s="15"/>
      <c r="PMD69" s="15"/>
      <c r="PME69" s="15"/>
      <c r="PMF69" s="15"/>
      <c r="PMG69" s="15"/>
      <c r="PMH69" s="15"/>
      <c r="PMI69" s="15"/>
      <c r="PMJ69" s="15"/>
      <c r="PMK69" s="15"/>
      <c r="PML69" s="15"/>
      <c r="PMM69" s="15"/>
      <c r="PMN69" s="15"/>
      <c r="PMO69" s="15"/>
      <c r="PMP69" s="15"/>
      <c r="PMQ69" s="15"/>
      <c r="PMR69" s="15"/>
      <c r="PMS69" s="15"/>
      <c r="PMT69" s="15"/>
      <c r="PMU69" s="15"/>
      <c r="PMV69" s="15"/>
      <c r="PMW69" s="15"/>
      <c r="PMX69" s="15"/>
      <c r="PMY69" s="15"/>
      <c r="PMZ69" s="15"/>
      <c r="PNA69" s="15"/>
      <c r="PNB69" s="15"/>
      <c r="PNC69" s="15"/>
      <c r="PND69" s="15"/>
      <c r="PNE69" s="15"/>
      <c r="PNF69" s="15"/>
      <c r="PNG69" s="15"/>
      <c r="PNH69" s="15"/>
      <c r="PNI69" s="15"/>
      <c r="PNJ69" s="15"/>
      <c r="PNK69" s="15"/>
      <c r="PNL69" s="15"/>
      <c r="PNM69" s="15"/>
      <c r="PNN69" s="15"/>
      <c r="PNO69" s="15"/>
      <c r="PNP69" s="15"/>
      <c r="PNQ69" s="15"/>
      <c r="PNR69" s="15"/>
      <c r="PNS69" s="15"/>
      <c r="PNT69" s="15"/>
      <c r="PNU69" s="15"/>
      <c r="PNV69" s="15"/>
      <c r="PNW69" s="15"/>
      <c r="PNX69" s="15"/>
      <c r="PNY69" s="15"/>
      <c r="PNZ69" s="15"/>
      <c r="POA69" s="15"/>
      <c r="POB69" s="15"/>
      <c r="POC69" s="15"/>
      <c r="POD69" s="15"/>
      <c r="POE69" s="15"/>
      <c r="POF69" s="15"/>
      <c r="POG69" s="15"/>
      <c r="POH69" s="15"/>
      <c r="POI69" s="15"/>
      <c r="POJ69" s="15"/>
      <c r="POK69" s="15"/>
      <c r="POL69" s="15"/>
      <c r="POM69" s="15"/>
      <c r="PON69" s="15"/>
      <c r="POO69" s="15"/>
      <c r="POP69" s="15"/>
      <c r="POQ69" s="15"/>
      <c r="POR69" s="15"/>
      <c r="POS69" s="15"/>
      <c r="POT69" s="15"/>
      <c r="POU69" s="15"/>
      <c r="POV69" s="15"/>
      <c r="POW69" s="15"/>
      <c r="POX69" s="15"/>
      <c r="POY69" s="15"/>
      <c r="POZ69" s="15"/>
      <c r="PPA69" s="15"/>
      <c r="PPB69" s="15"/>
      <c r="PPC69" s="15"/>
      <c r="PPD69" s="15"/>
      <c r="PPE69" s="15"/>
      <c r="PPF69" s="15"/>
      <c r="PPG69" s="15"/>
      <c r="PPH69" s="15"/>
      <c r="PPI69" s="15"/>
      <c r="PPJ69" s="15"/>
      <c r="PPK69" s="15"/>
      <c r="PPL69" s="15"/>
      <c r="PPM69" s="15"/>
      <c r="PPN69" s="15"/>
      <c r="PPO69" s="15"/>
      <c r="PPP69" s="15"/>
      <c r="PPQ69" s="15"/>
      <c r="PPR69" s="15"/>
      <c r="PPS69" s="15"/>
      <c r="PPT69" s="15"/>
      <c r="PPU69" s="15"/>
      <c r="PPV69" s="15"/>
      <c r="PPW69" s="15"/>
      <c r="PPX69" s="15"/>
      <c r="PPY69" s="15"/>
      <c r="PPZ69" s="15"/>
      <c r="PQA69" s="15"/>
      <c r="PQB69" s="15"/>
      <c r="PQC69" s="15"/>
      <c r="PQD69" s="15"/>
      <c r="PQE69" s="15"/>
      <c r="PQF69" s="15"/>
      <c r="PQG69" s="15"/>
      <c r="PQH69" s="15"/>
      <c r="PQI69" s="15"/>
      <c r="PQJ69" s="15"/>
      <c r="PQK69" s="15"/>
      <c r="PQL69" s="15"/>
      <c r="PQM69" s="15"/>
      <c r="PQN69" s="15"/>
      <c r="PQO69" s="15"/>
      <c r="PQP69" s="15"/>
      <c r="PQQ69" s="15"/>
      <c r="PQR69" s="15"/>
      <c r="PQS69" s="15"/>
      <c r="PQT69" s="15"/>
      <c r="PQU69" s="15"/>
      <c r="PQV69" s="15"/>
      <c r="PQW69" s="15"/>
      <c r="PQX69" s="15"/>
      <c r="PQY69" s="15"/>
      <c r="PQZ69" s="15"/>
      <c r="PRA69" s="15"/>
      <c r="PRB69" s="15"/>
      <c r="PRC69" s="15"/>
      <c r="PRD69" s="15"/>
      <c r="PRE69" s="15"/>
      <c r="PRF69" s="15"/>
      <c r="PRG69" s="15"/>
      <c r="PRH69" s="15"/>
      <c r="PRI69" s="15"/>
      <c r="PRJ69" s="15"/>
      <c r="PRK69" s="15"/>
      <c r="PRL69" s="15"/>
      <c r="PRM69" s="15"/>
      <c r="PRN69" s="15"/>
      <c r="PRO69" s="15"/>
      <c r="PRP69" s="15"/>
      <c r="PRQ69" s="15"/>
      <c r="PRR69" s="15"/>
      <c r="PRS69" s="15"/>
      <c r="PRT69" s="15"/>
      <c r="PRU69" s="15"/>
      <c r="PRV69" s="15"/>
      <c r="PRW69" s="15"/>
      <c r="PRX69" s="15"/>
      <c r="PRY69" s="15"/>
      <c r="PRZ69" s="15"/>
      <c r="PSA69" s="15"/>
      <c r="PSB69" s="15"/>
      <c r="PSC69" s="15"/>
      <c r="PSD69" s="15"/>
      <c r="PSE69" s="15"/>
      <c r="PSF69" s="15"/>
      <c r="PSG69" s="15"/>
      <c r="PSH69" s="15"/>
      <c r="PSI69" s="15"/>
      <c r="PSJ69" s="15"/>
      <c r="PSK69" s="15"/>
      <c r="PSL69" s="15"/>
      <c r="PSM69" s="15"/>
      <c r="PSN69" s="15"/>
      <c r="PSO69" s="15"/>
      <c r="PSP69" s="15"/>
      <c r="PSQ69" s="15"/>
      <c r="PSR69" s="15"/>
      <c r="PSS69" s="15"/>
      <c r="PST69" s="15"/>
      <c r="PSU69" s="15"/>
      <c r="PSV69" s="15"/>
      <c r="PSW69" s="15"/>
      <c r="PSX69" s="15"/>
      <c r="PSY69" s="15"/>
      <c r="PSZ69" s="15"/>
      <c r="PTA69" s="15"/>
      <c r="PTB69" s="15"/>
      <c r="PTC69" s="15"/>
      <c r="PTD69" s="15"/>
      <c r="PTE69" s="15"/>
      <c r="PTF69" s="15"/>
      <c r="PTG69" s="15"/>
      <c r="PTH69" s="15"/>
      <c r="PTI69" s="15"/>
      <c r="PTJ69" s="15"/>
      <c r="PTK69" s="15"/>
      <c r="PTL69" s="15"/>
      <c r="PTM69" s="15"/>
      <c r="PTN69" s="15"/>
      <c r="PTO69" s="15"/>
      <c r="PTP69" s="15"/>
      <c r="PTQ69" s="15"/>
      <c r="PTR69" s="15"/>
      <c r="PTS69" s="15"/>
      <c r="PTT69" s="15"/>
      <c r="PTU69" s="15"/>
      <c r="PTV69" s="15"/>
      <c r="PTW69" s="15"/>
      <c r="PTX69" s="15"/>
      <c r="PTY69" s="15"/>
      <c r="PTZ69" s="15"/>
      <c r="PUA69" s="15"/>
      <c r="PUB69" s="15"/>
      <c r="PUC69" s="15"/>
      <c r="PUD69" s="15"/>
      <c r="PUE69" s="15"/>
      <c r="PUF69" s="15"/>
      <c r="PUG69" s="15"/>
      <c r="PUH69" s="15"/>
      <c r="PUI69" s="15"/>
      <c r="PUJ69" s="15"/>
      <c r="PUK69" s="15"/>
      <c r="PUL69" s="15"/>
      <c r="PUM69" s="15"/>
      <c r="PUN69" s="15"/>
      <c r="PUO69" s="15"/>
      <c r="PUP69" s="15"/>
      <c r="PUQ69" s="15"/>
      <c r="PUR69" s="15"/>
      <c r="PUS69" s="15"/>
      <c r="PUT69" s="15"/>
      <c r="PUU69" s="15"/>
      <c r="PUV69" s="15"/>
      <c r="PUW69" s="15"/>
      <c r="PUX69" s="15"/>
      <c r="PUY69" s="15"/>
      <c r="PUZ69" s="15"/>
      <c r="PVA69" s="15"/>
      <c r="PVB69" s="15"/>
      <c r="PVC69" s="15"/>
      <c r="PVD69" s="15"/>
      <c r="PVE69" s="15"/>
      <c r="PVF69" s="15"/>
      <c r="PVG69" s="15"/>
      <c r="PVH69" s="15"/>
      <c r="PVI69" s="15"/>
      <c r="PVJ69" s="15"/>
      <c r="PVK69" s="15"/>
      <c r="PVL69" s="15"/>
      <c r="PVM69" s="15"/>
      <c r="PVN69" s="15"/>
      <c r="PVO69" s="15"/>
      <c r="PVP69" s="15"/>
      <c r="PVQ69" s="15"/>
      <c r="PVR69" s="15"/>
      <c r="PVS69" s="15"/>
      <c r="PVT69" s="15"/>
      <c r="PVU69" s="15"/>
      <c r="PVV69" s="15"/>
      <c r="PVW69" s="15"/>
      <c r="PVX69" s="15"/>
      <c r="PVY69" s="15"/>
      <c r="PVZ69" s="15"/>
      <c r="PWA69" s="15"/>
      <c r="PWB69" s="15"/>
      <c r="PWC69" s="15"/>
      <c r="PWD69" s="15"/>
      <c r="PWE69" s="15"/>
      <c r="PWF69" s="15"/>
      <c r="PWG69" s="15"/>
      <c r="PWH69" s="15"/>
      <c r="PWI69" s="15"/>
      <c r="PWJ69" s="15"/>
      <c r="PWK69" s="15"/>
      <c r="PWL69" s="15"/>
      <c r="PWM69" s="15"/>
      <c r="PWN69" s="15"/>
      <c r="PWO69" s="15"/>
      <c r="PWP69" s="15"/>
      <c r="PWQ69" s="15"/>
      <c r="PWR69" s="15"/>
      <c r="PWS69" s="15"/>
      <c r="PWT69" s="15"/>
      <c r="PWU69" s="15"/>
      <c r="PWV69" s="15"/>
      <c r="PWW69" s="15"/>
      <c r="PWX69" s="15"/>
      <c r="PWY69" s="15"/>
      <c r="PWZ69" s="15"/>
      <c r="PXA69" s="15"/>
      <c r="PXB69" s="15"/>
      <c r="PXC69" s="15"/>
      <c r="PXD69" s="15"/>
      <c r="PXE69" s="15"/>
      <c r="PXF69" s="15"/>
      <c r="PXG69" s="15"/>
      <c r="PXH69" s="15"/>
      <c r="PXI69" s="15"/>
      <c r="PXJ69" s="15"/>
      <c r="PXK69" s="15"/>
      <c r="PXL69" s="15"/>
      <c r="PXM69" s="15"/>
      <c r="PXN69" s="15"/>
      <c r="PXO69" s="15"/>
      <c r="PXP69" s="15"/>
      <c r="PXQ69" s="15"/>
      <c r="PXR69" s="15"/>
      <c r="PXS69" s="15"/>
      <c r="PXT69" s="15"/>
      <c r="PXU69" s="15"/>
      <c r="PXV69" s="15"/>
      <c r="PXW69" s="15"/>
      <c r="PXX69" s="15"/>
      <c r="PXY69" s="15"/>
      <c r="PXZ69" s="15"/>
      <c r="PYA69" s="15"/>
      <c r="PYB69" s="15"/>
      <c r="PYC69" s="15"/>
      <c r="PYD69" s="15"/>
      <c r="PYE69" s="15"/>
      <c r="PYF69" s="15"/>
      <c r="PYG69" s="15"/>
      <c r="PYH69" s="15"/>
      <c r="PYI69" s="15"/>
      <c r="PYJ69" s="15"/>
      <c r="PYK69" s="15"/>
      <c r="PYL69" s="15"/>
      <c r="PYM69" s="15"/>
      <c r="PYN69" s="15"/>
      <c r="PYO69" s="15"/>
      <c r="PYP69" s="15"/>
      <c r="PYQ69" s="15"/>
      <c r="PYR69" s="15"/>
      <c r="PYS69" s="15"/>
      <c r="PYT69" s="15"/>
      <c r="PYU69" s="15"/>
      <c r="PYV69" s="15"/>
      <c r="PYW69" s="15"/>
      <c r="PYX69" s="15"/>
      <c r="PYY69" s="15"/>
      <c r="PYZ69" s="15"/>
      <c r="PZA69" s="15"/>
      <c r="PZB69" s="15"/>
      <c r="PZC69" s="15"/>
      <c r="PZD69" s="15"/>
      <c r="PZE69" s="15"/>
      <c r="PZF69" s="15"/>
      <c r="PZG69" s="15"/>
      <c r="PZH69" s="15"/>
      <c r="PZI69" s="15"/>
      <c r="PZJ69" s="15"/>
      <c r="PZK69" s="15"/>
      <c r="PZL69" s="15"/>
      <c r="PZM69" s="15"/>
      <c r="PZN69" s="15"/>
      <c r="PZO69" s="15"/>
      <c r="PZP69" s="15"/>
      <c r="PZQ69" s="15"/>
      <c r="PZR69" s="15"/>
      <c r="PZS69" s="15"/>
      <c r="PZT69" s="15"/>
      <c r="PZU69" s="15"/>
      <c r="PZV69" s="15"/>
      <c r="PZW69" s="15"/>
      <c r="PZX69" s="15"/>
      <c r="PZY69" s="15"/>
      <c r="PZZ69" s="15"/>
      <c r="QAA69" s="15"/>
      <c r="QAB69" s="15"/>
      <c r="QAC69" s="15"/>
      <c r="QAD69" s="15"/>
      <c r="QAE69" s="15"/>
      <c r="QAF69" s="15"/>
      <c r="QAG69" s="15"/>
      <c r="QAH69" s="15"/>
      <c r="QAI69" s="15"/>
      <c r="QAJ69" s="15"/>
      <c r="QAK69" s="15"/>
      <c r="QAL69" s="15"/>
      <c r="QAM69" s="15"/>
      <c r="QAN69" s="15"/>
      <c r="QAO69" s="15"/>
      <c r="QAP69" s="15"/>
      <c r="QAQ69" s="15"/>
      <c r="QAR69" s="15"/>
      <c r="QAS69" s="15"/>
      <c r="QAT69" s="15"/>
      <c r="QAU69" s="15"/>
      <c r="QAV69" s="15"/>
      <c r="QAW69" s="15"/>
      <c r="QAX69" s="15"/>
      <c r="QAY69" s="15"/>
      <c r="QAZ69" s="15"/>
      <c r="QBA69" s="15"/>
      <c r="QBB69" s="15"/>
      <c r="QBC69" s="15"/>
      <c r="QBD69" s="15"/>
      <c r="QBE69" s="15"/>
      <c r="QBF69" s="15"/>
      <c r="QBG69" s="15"/>
      <c r="QBH69" s="15"/>
      <c r="QBI69" s="15"/>
      <c r="QBJ69" s="15"/>
      <c r="QBK69" s="15"/>
      <c r="QBL69" s="15"/>
      <c r="QBM69" s="15"/>
      <c r="QBN69" s="15"/>
      <c r="QBO69" s="15"/>
      <c r="QBP69" s="15"/>
      <c r="QBQ69" s="15"/>
      <c r="QBR69" s="15"/>
      <c r="QBS69" s="15"/>
      <c r="QBT69" s="15"/>
      <c r="QBU69" s="15"/>
      <c r="QBV69" s="15"/>
      <c r="QBW69" s="15"/>
      <c r="QBX69" s="15"/>
      <c r="QBY69" s="15"/>
      <c r="QBZ69" s="15"/>
      <c r="QCA69" s="15"/>
      <c r="QCB69" s="15"/>
      <c r="QCC69" s="15"/>
      <c r="QCD69" s="15"/>
      <c r="QCE69" s="15"/>
      <c r="QCF69" s="15"/>
      <c r="QCG69" s="15"/>
      <c r="QCH69" s="15"/>
      <c r="QCI69" s="15"/>
      <c r="QCJ69" s="15"/>
      <c r="QCK69" s="15"/>
      <c r="QCL69" s="15"/>
      <c r="QCM69" s="15"/>
      <c r="QCN69" s="15"/>
      <c r="QCO69" s="15"/>
      <c r="QCP69" s="15"/>
      <c r="QCQ69" s="15"/>
      <c r="QCR69" s="15"/>
      <c r="QCS69" s="15"/>
      <c r="QCT69" s="15"/>
      <c r="QCU69" s="15"/>
      <c r="QCV69" s="15"/>
      <c r="QCW69" s="15"/>
      <c r="QCX69" s="15"/>
      <c r="QCY69" s="15"/>
      <c r="QCZ69" s="15"/>
      <c r="QDA69" s="15"/>
      <c r="QDB69" s="15"/>
      <c r="QDC69" s="15"/>
      <c r="QDD69" s="15"/>
      <c r="QDE69" s="15"/>
      <c r="QDF69" s="15"/>
      <c r="QDG69" s="15"/>
      <c r="QDH69" s="15"/>
      <c r="QDI69" s="15"/>
      <c r="QDJ69" s="15"/>
      <c r="QDK69" s="15"/>
      <c r="QDL69" s="15"/>
      <c r="QDM69" s="15"/>
      <c r="QDN69" s="15"/>
      <c r="QDO69" s="15"/>
      <c r="QDP69" s="15"/>
      <c r="QDQ69" s="15"/>
      <c r="QDR69" s="15"/>
      <c r="QDS69" s="15"/>
      <c r="QDT69" s="15"/>
      <c r="QDU69" s="15"/>
      <c r="QDV69" s="15"/>
      <c r="QDW69" s="15"/>
      <c r="QDX69" s="15"/>
      <c r="QDY69" s="15"/>
      <c r="QDZ69" s="15"/>
      <c r="QEA69" s="15"/>
      <c r="QEB69" s="15"/>
      <c r="QEC69" s="15"/>
      <c r="QED69" s="15"/>
      <c r="QEE69" s="15"/>
      <c r="QEF69" s="15"/>
      <c r="QEG69" s="15"/>
      <c r="QEH69" s="15"/>
      <c r="QEI69" s="15"/>
      <c r="QEJ69" s="15"/>
      <c r="QEK69" s="15"/>
      <c r="QEL69" s="15"/>
      <c r="QEM69" s="15"/>
      <c r="QEN69" s="15"/>
      <c r="QEO69" s="15"/>
      <c r="QEP69" s="15"/>
      <c r="QEQ69" s="15"/>
      <c r="QER69" s="15"/>
      <c r="QES69" s="15"/>
      <c r="QET69" s="15"/>
      <c r="QEU69" s="15"/>
      <c r="QEV69" s="15"/>
      <c r="QEW69" s="15"/>
      <c r="QEX69" s="15"/>
      <c r="QEY69" s="15"/>
      <c r="QEZ69" s="15"/>
      <c r="QFA69" s="15"/>
      <c r="QFB69" s="15"/>
      <c r="QFC69" s="15"/>
      <c r="QFD69" s="15"/>
      <c r="QFE69" s="15"/>
      <c r="QFF69" s="15"/>
      <c r="QFG69" s="15"/>
      <c r="QFH69" s="15"/>
      <c r="QFI69" s="15"/>
      <c r="QFJ69" s="15"/>
      <c r="QFK69" s="15"/>
      <c r="QFL69" s="15"/>
      <c r="QFM69" s="15"/>
      <c r="QFN69" s="15"/>
      <c r="QFO69" s="15"/>
      <c r="QFP69" s="15"/>
      <c r="QFQ69" s="15"/>
      <c r="QFR69" s="15"/>
      <c r="QFS69" s="15"/>
      <c r="QFT69" s="15"/>
      <c r="QFU69" s="15"/>
      <c r="QFV69" s="15"/>
      <c r="QFW69" s="15"/>
      <c r="QFX69" s="15"/>
      <c r="QFY69" s="15"/>
      <c r="QFZ69" s="15"/>
      <c r="QGA69" s="15"/>
      <c r="QGB69" s="15"/>
      <c r="QGC69" s="15"/>
      <c r="QGD69" s="15"/>
      <c r="QGE69" s="15"/>
      <c r="QGF69" s="15"/>
      <c r="QGG69" s="15"/>
      <c r="QGH69" s="15"/>
      <c r="QGI69" s="15"/>
      <c r="QGJ69" s="15"/>
      <c r="QGK69" s="15"/>
      <c r="QGL69" s="15"/>
      <c r="QGM69" s="15"/>
      <c r="QGN69" s="15"/>
      <c r="QGO69" s="15"/>
      <c r="QGP69" s="15"/>
      <c r="QGQ69" s="15"/>
      <c r="QGR69" s="15"/>
      <c r="QGS69" s="15"/>
      <c r="QGT69" s="15"/>
      <c r="QGU69" s="15"/>
      <c r="QGV69" s="15"/>
      <c r="QGW69" s="15"/>
      <c r="QGX69" s="15"/>
      <c r="QGY69" s="15"/>
      <c r="QGZ69" s="15"/>
      <c r="QHA69" s="15"/>
      <c r="QHB69" s="15"/>
      <c r="QHC69" s="15"/>
      <c r="QHD69" s="15"/>
      <c r="QHE69" s="15"/>
      <c r="QHF69" s="15"/>
      <c r="QHG69" s="15"/>
      <c r="QHH69" s="15"/>
      <c r="QHI69" s="15"/>
      <c r="QHJ69" s="15"/>
      <c r="QHK69" s="15"/>
      <c r="QHL69" s="15"/>
      <c r="QHM69" s="15"/>
      <c r="QHN69" s="15"/>
      <c r="QHO69" s="15"/>
      <c r="QHP69" s="15"/>
      <c r="QHQ69" s="15"/>
      <c r="QHR69" s="15"/>
      <c r="QHS69" s="15"/>
      <c r="QHT69" s="15"/>
      <c r="QHU69" s="15"/>
      <c r="QHV69" s="15"/>
      <c r="QHW69" s="15"/>
      <c r="QHX69" s="15"/>
      <c r="QHY69" s="15"/>
      <c r="QHZ69" s="15"/>
      <c r="QIA69" s="15"/>
      <c r="QIB69" s="15"/>
      <c r="QIC69" s="15"/>
      <c r="QID69" s="15"/>
      <c r="QIE69" s="15"/>
      <c r="QIF69" s="15"/>
      <c r="QIG69" s="15"/>
      <c r="QIH69" s="15"/>
      <c r="QII69" s="15"/>
      <c r="QIJ69" s="15"/>
      <c r="QIK69" s="15"/>
      <c r="QIL69" s="15"/>
      <c r="QIM69" s="15"/>
      <c r="QIN69" s="15"/>
      <c r="QIO69" s="15"/>
      <c r="QIP69" s="15"/>
      <c r="QIQ69" s="15"/>
      <c r="QIR69" s="15"/>
      <c r="QIS69" s="15"/>
      <c r="QIT69" s="15"/>
      <c r="QIU69" s="15"/>
      <c r="QIV69" s="15"/>
      <c r="QIW69" s="15"/>
      <c r="QIX69" s="15"/>
      <c r="QIY69" s="15"/>
      <c r="QIZ69" s="15"/>
      <c r="QJA69" s="15"/>
      <c r="QJB69" s="15"/>
      <c r="QJC69" s="15"/>
      <c r="QJD69" s="15"/>
      <c r="QJE69" s="15"/>
      <c r="QJF69" s="15"/>
      <c r="QJG69" s="15"/>
      <c r="QJH69" s="15"/>
      <c r="QJI69" s="15"/>
      <c r="QJJ69" s="15"/>
      <c r="QJK69" s="15"/>
      <c r="QJL69" s="15"/>
      <c r="QJM69" s="15"/>
      <c r="QJN69" s="15"/>
      <c r="QJO69" s="15"/>
      <c r="QJP69" s="15"/>
      <c r="QJQ69" s="15"/>
      <c r="QJR69" s="15"/>
      <c r="QJS69" s="15"/>
      <c r="QJT69" s="15"/>
      <c r="QJU69" s="15"/>
      <c r="QJV69" s="15"/>
      <c r="QJW69" s="15"/>
      <c r="QJX69" s="15"/>
      <c r="QJY69" s="15"/>
      <c r="QJZ69" s="15"/>
      <c r="QKA69" s="15"/>
      <c r="QKB69" s="15"/>
      <c r="QKC69" s="15"/>
      <c r="QKD69" s="15"/>
      <c r="QKE69" s="15"/>
      <c r="QKF69" s="15"/>
      <c r="QKG69" s="15"/>
      <c r="QKH69" s="15"/>
      <c r="QKI69" s="15"/>
      <c r="QKJ69" s="15"/>
      <c r="QKK69" s="15"/>
      <c r="QKL69" s="15"/>
      <c r="QKM69" s="15"/>
      <c r="QKN69" s="15"/>
      <c r="QKO69" s="15"/>
      <c r="QKP69" s="15"/>
      <c r="QKQ69" s="15"/>
      <c r="QKR69" s="15"/>
      <c r="QKS69" s="15"/>
      <c r="QKT69" s="15"/>
      <c r="QKU69" s="15"/>
      <c r="QKV69" s="15"/>
      <c r="QKW69" s="15"/>
      <c r="QKX69" s="15"/>
      <c r="QKY69" s="15"/>
      <c r="QKZ69" s="15"/>
      <c r="QLA69" s="15"/>
      <c r="QLB69" s="15"/>
      <c r="QLC69" s="15"/>
      <c r="QLD69" s="15"/>
      <c r="QLE69" s="15"/>
      <c r="QLF69" s="15"/>
      <c r="QLG69" s="15"/>
      <c r="QLH69" s="15"/>
      <c r="QLI69" s="15"/>
      <c r="QLJ69" s="15"/>
      <c r="QLK69" s="15"/>
      <c r="QLL69" s="15"/>
      <c r="QLM69" s="15"/>
      <c r="QLN69" s="15"/>
      <c r="QLO69" s="15"/>
      <c r="QLP69" s="15"/>
      <c r="QLQ69" s="15"/>
      <c r="QLR69" s="15"/>
      <c r="QLS69" s="15"/>
      <c r="QLT69" s="15"/>
      <c r="QLU69" s="15"/>
      <c r="QLV69" s="15"/>
      <c r="QLW69" s="15"/>
      <c r="QLX69" s="15"/>
      <c r="QLY69" s="15"/>
      <c r="QLZ69" s="15"/>
      <c r="QMA69" s="15"/>
      <c r="QMB69" s="15"/>
      <c r="QMC69" s="15"/>
      <c r="QMD69" s="15"/>
      <c r="QME69" s="15"/>
      <c r="QMF69" s="15"/>
      <c r="QMG69" s="15"/>
      <c r="QMH69" s="15"/>
      <c r="QMI69" s="15"/>
      <c r="QMJ69" s="15"/>
      <c r="QMK69" s="15"/>
      <c r="QML69" s="15"/>
      <c r="QMM69" s="15"/>
      <c r="QMN69" s="15"/>
      <c r="QMO69" s="15"/>
      <c r="QMP69" s="15"/>
      <c r="QMQ69" s="15"/>
      <c r="QMR69" s="15"/>
      <c r="QMS69" s="15"/>
      <c r="QMT69" s="15"/>
      <c r="QMU69" s="15"/>
      <c r="QMV69" s="15"/>
      <c r="QMW69" s="15"/>
      <c r="QMX69" s="15"/>
      <c r="QMY69" s="15"/>
      <c r="QMZ69" s="15"/>
      <c r="QNA69" s="15"/>
      <c r="QNB69" s="15"/>
      <c r="QNC69" s="15"/>
      <c r="QND69" s="15"/>
      <c r="QNE69" s="15"/>
      <c r="QNF69" s="15"/>
      <c r="QNG69" s="15"/>
      <c r="QNH69" s="15"/>
      <c r="QNI69" s="15"/>
      <c r="QNJ69" s="15"/>
      <c r="QNK69" s="15"/>
      <c r="QNL69" s="15"/>
      <c r="QNM69" s="15"/>
      <c r="QNN69" s="15"/>
      <c r="QNO69" s="15"/>
      <c r="QNP69" s="15"/>
      <c r="QNQ69" s="15"/>
      <c r="QNR69" s="15"/>
      <c r="QNS69" s="15"/>
      <c r="QNT69" s="15"/>
      <c r="QNU69" s="15"/>
      <c r="QNV69" s="15"/>
      <c r="QNW69" s="15"/>
      <c r="QNX69" s="15"/>
      <c r="QNY69" s="15"/>
      <c r="QNZ69" s="15"/>
      <c r="QOA69" s="15"/>
      <c r="QOB69" s="15"/>
      <c r="QOC69" s="15"/>
      <c r="QOD69" s="15"/>
      <c r="QOE69" s="15"/>
      <c r="QOF69" s="15"/>
      <c r="QOG69" s="15"/>
      <c r="QOH69" s="15"/>
      <c r="QOI69" s="15"/>
      <c r="QOJ69" s="15"/>
      <c r="QOK69" s="15"/>
      <c r="QOL69" s="15"/>
      <c r="QOM69" s="15"/>
      <c r="QON69" s="15"/>
      <c r="QOO69" s="15"/>
      <c r="QOP69" s="15"/>
      <c r="QOQ69" s="15"/>
      <c r="QOR69" s="15"/>
      <c r="QOS69" s="15"/>
      <c r="QOT69" s="15"/>
      <c r="QOU69" s="15"/>
      <c r="QOV69" s="15"/>
      <c r="QOW69" s="15"/>
      <c r="QOX69" s="15"/>
      <c r="QOY69" s="15"/>
      <c r="QOZ69" s="15"/>
      <c r="QPA69" s="15"/>
      <c r="QPB69" s="15"/>
      <c r="QPC69" s="15"/>
      <c r="QPD69" s="15"/>
      <c r="QPE69" s="15"/>
      <c r="QPF69" s="15"/>
      <c r="QPG69" s="15"/>
      <c r="QPH69" s="15"/>
      <c r="QPI69" s="15"/>
      <c r="QPJ69" s="15"/>
      <c r="QPK69" s="15"/>
      <c r="QPL69" s="15"/>
      <c r="QPM69" s="15"/>
      <c r="QPN69" s="15"/>
      <c r="QPO69" s="15"/>
      <c r="QPP69" s="15"/>
      <c r="QPQ69" s="15"/>
      <c r="QPR69" s="15"/>
      <c r="QPS69" s="15"/>
      <c r="QPT69" s="15"/>
      <c r="QPU69" s="15"/>
      <c r="QPV69" s="15"/>
      <c r="QPW69" s="15"/>
      <c r="QPX69" s="15"/>
      <c r="QPY69" s="15"/>
      <c r="QPZ69" s="15"/>
      <c r="QQA69" s="15"/>
      <c r="QQB69" s="15"/>
      <c r="QQC69" s="15"/>
      <c r="QQD69" s="15"/>
      <c r="QQE69" s="15"/>
      <c r="QQF69" s="15"/>
      <c r="QQG69" s="15"/>
      <c r="QQH69" s="15"/>
      <c r="QQI69" s="15"/>
      <c r="QQJ69" s="15"/>
      <c r="QQK69" s="15"/>
      <c r="QQL69" s="15"/>
      <c r="QQM69" s="15"/>
      <c r="QQN69" s="15"/>
      <c r="QQO69" s="15"/>
      <c r="QQP69" s="15"/>
      <c r="QQQ69" s="15"/>
      <c r="QQR69" s="15"/>
      <c r="QQS69" s="15"/>
      <c r="QQT69" s="15"/>
      <c r="QQU69" s="15"/>
      <c r="QQV69" s="15"/>
      <c r="QQW69" s="15"/>
      <c r="QQX69" s="15"/>
      <c r="QQY69" s="15"/>
      <c r="QQZ69" s="15"/>
      <c r="QRA69" s="15"/>
      <c r="QRB69" s="15"/>
      <c r="QRC69" s="15"/>
      <c r="QRD69" s="15"/>
      <c r="QRE69" s="15"/>
      <c r="QRF69" s="15"/>
      <c r="QRG69" s="15"/>
      <c r="QRH69" s="15"/>
      <c r="QRI69" s="15"/>
      <c r="QRJ69" s="15"/>
      <c r="QRK69" s="15"/>
      <c r="QRL69" s="15"/>
      <c r="QRM69" s="15"/>
      <c r="QRN69" s="15"/>
      <c r="QRO69" s="15"/>
      <c r="QRP69" s="15"/>
      <c r="QRQ69" s="15"/>
      <c r="QRR69" s="15"/>
      <c r="QRS69" s="15"/>
      <c r="QRT69" s="15"/>
      <c r="QRU69" s="15"/>
      <c r="QRV69" s="15"/>
      <c r="QRW69" s="15"/>
      <c r="QRX69" s="15"/>
      <c r="QRY69" s="15"/>
      <c r="QRZ69" s="15"/>
      <c r="QSA69" s="15"/>
      <c r="QSB69" s="15"/>
      <c r="QSC69" s="15"/>
      <c r="QSD69" s="15"/>
      <c r="QSE69" s="15"/>
      <c r="QSF69" s="15"/>
      <c r="QSG69" s="15"/>
      <c r="QSH69" s="15"/>
      <c r="QSI69" s="15"/>
      <c r="QSJ69" s="15"/>
      <c r="QSK69" s="15"/>
      <c r="QSL69" s="15"/>
      <c r="QSM69" s="15"/>
      <c r="QSN69" s="15"/>
      <c r="QSO69" s="15"/>
      <c r="QSP69" s="15"/>
      <c r="QSQ69" s="15"/>
      <c r="QSR69" s="15"/>
      <c r="QSS69" s="15"/>
      <c r="QST69" s="15"/>
      <c r="QSU69" s="15"/>
      <c r="QSV69" s="15"/>
      <c r="QSW69" s="15"/>
      <c r="QSX69" s="15"/>
      <c r="QSY69" s="15"/>
      <c r="QSZ69" s="15"/>
      <c r="QTA69" s="15"/>
      <c r="QTB69" s="15"/>
      <c r="QTC69" s="15"/>
      <c r="QTD69" s="15"/>
      <c r="QTE69" s="15"/>
      <c r="QTF69" s="15"/>
      <c r="QTG69" s="15"/>
      <c r="QTH69" s="15"/>
      <c r="QTI69" s="15"/>
      <c r="QTJ69" s="15"/>
      <c r="QTK69" s="15"/>
      <c r="QTL69" s="15"/>
      <c r="QTM69" s="15"/>
      <c r="QTN69" s="15"/>
      <c r="QTO69" s="15"/>
      <c r="QTP69" s="15"/>
      <c r="QTQ69" s="15"/>
      <c r="QTR69" s="15"/>
      <c r="QTS69" s="15"/>
      <c r="QTT69" s="15"/>
      <c r="QTU69" s="15"/>
      <c r="QTV69" s="15"/>
      <c r="QTW69" s="15"/>
      <c r="QTX69" s="15"/>
      <c r="QTY69" s="15"/>
      <c r="QTZ69" s="15"/>
      <c r="QUA69" s="15"/>
      <c r="QUB69" s="15"/>
      <c r="QUC69" s="15"/>
      <c r="QUD69" s="15"/>
      <c r="QUE69" s="15"/>
      <c r="QUF69" s="15"/>
      <c r="QUG69" s="15"/>
      <c r="QUH69" s="15"/>
      <c r="QUI69" s="15"/>
      <c r="QUJ69" s="15"/>
      <c r="QUK69" s="15"/>
      <c r="QUL69" s="15"/>
      <c r="QUM69" s="15"/>
      <c r="QUN69" s="15"/>
      <c r="QUO69" s="15"/>
      <c r="QUP69" s="15"/>
      <c r="QUQ69" s="15"/>
      <c r="QUR69" s="15"/>
      <c r="QUS69" s="15"/>
      <c r="QUT69" s="15"/>
      <c r="QUU69" s="15"/>
      <c r="QUV69" s="15"/>
      <c r="QUW69" s="15"/>
      <c r="QUX69" s="15"/>
      <c r="QUY69" s="15"/>
      <c r="QUZ69" s="15"/>
      <c r="QVA69" s="15"/>
      <c r="QVB69" s="15"/>
      <c r="QVC69" s="15"/>
      <c r="QVD69" s="15"/>
      <c r="QVE69" s="15"/>
      <c r="QVF69" s="15"/>
      <c r="QVG69" s="15"/>
      <c r="QVH69" s="15"/>
      <c r="QVI69" s="15"/>
      <c r="QVJ69" s="15"/>
      <c r="QVK69" s="15"/>
      <c r="QVL69" s="15"/>
      <c r="QVM69" s="15"/>
      <c r="QVN69" s="15"/>
      <c r="QVO69" s="15"/>
      <c r="QVP69" s="15"/>
      <c r="QVQ69" s="15"/>
      <c r="QVR69" s="15"/>
      <c r="QVS69" s="15"/>
      <c r="QVT69" s="15"/>
      <c r="QVU69" s="15"/>
      <c r="QVV69" s="15"/>
      <c r="QVW69" s="15"/>
      <c r="QVX69" s="15"/>
      <c r="QVY69" s="15"/>
      <c r="QVZ69" s="15"/>
      <c r="QWA69" s="15"/>
      <c r="QWB69" s="15"/>
      <c r="QWC69" s="15"/>
      <c r="QWD69" s="15"/>
      <c r="QWE69" s="15"/>
      <c r="QWF69" s="15"/>
      <c r="QWG69" s="15"/>
      <c r="QWH69" s="15"/>
      <c r="QWI69" s="15"/>
      <c r="QWJ69" s="15"/>
      <c r="QWK69" s="15"/>
      <c r="QWL69" s="15"/>
      <c r="QWM69" s="15"/>
      <c r="QWN69" s="15"/>
      <c r="QWO69" s="15"/>
      <c r="QWP69" s="15"/>
      <c r="QWQ69" s="15"/>
      <c r="QWR69" s="15"/>
      <c r="QWS69" s="15"/>
      <c r="QWT69" s="15"/>
      <c r="QWU69" s="15"/>
      <c r="QWV69" s="15"/>
      <c r="QWW69" s="15"/>
      <c r="QWX69" s="15"/>
      <c r="QWY69" s="15"/>
      <c r="QWZ69" s="15"/>
      <c r="QXA69" s="15"/>
      <c r="QXB69" s="15"/>
      <c r="QXC69" s="15"/>
      <c r="QXD69" s="15"/>
      <c r="QXE69" s="15"/>
      <c r="QXF69" s="15"/>
      <c r="QXG69" s="15"/>
      <c r="QXH69" s="15"/>
      <c r="QXI69" s="15"/>
      <c r="QXJ69" s="15"/>
      <c r="QXK69" s="15"/>
      <c r="QXL69" s="15"/>
      <c r="QXM69" s="15"/>
      <c r="QXN69" s="15"/>
      <c r="QXO69" s="15"/>
      <c r="QXP69" s="15"/>
      <c r="QXQ69" s="15"/>
      <c r="QXR69" s="15"/>
      <c r="QXS69" s="15"/>
      <c r="QXT69" s="15"/>
      <c r="QXU69" s="15"/>
      <c r="QXV69" s="15"/>
      <c r="QXW69" s="15"/>
      <c r="QXX69" s="15"/>
      <c r="QXY69" s="15"/>
      <c r="QXZ69" s="15"/>
      <c r="QYA69" s="15"/>
      <c r="QYB69" s="15"/>
      <c r="QYC69" s="15"/>
      <c r="QYD69" s="15"/>
      <c r="QYE69" s="15"/>
      <c r="QYF69" s="15"/>
      <c r="QYG69" s="15"/>
      <c r="QYH69" s="15"/>
      <c r="QYI69" s="15"/>
      <c r="QYJ69" s="15"/>
      <c r="QYK69" s="15"/>
      <c r="QYL69" s="15"/>
      <c r="QYM69" s="15"/>
      <c r="QYN69" s="15"/>
      <c r="QYO69" s="15"/>
      <c r="QYP69" s="15"/>
      <c r="QYQ69" s="15"/>
      <c r="QYR69" s="15"/>
      <c r="QYS69" s="15"/>
      <c r="QYT69" s="15"/>
      <c r="QYU69" s="15"/>
      <c r="QYV69" s="15"/>
      <c r="QYW69" s="15"/>
      <c r="QYX69" s="15"/>
      <c r="QYY69" s="15"/>
      <c r="QYZ69" s="15"/>
      <c r="QZA69" s="15"/>
      <c r="QZB69" s="15"/>
      <c r="QZC69" s="15"/>
      <c r="QZD69" s="15"/>
      <c r="QZE69" s="15"/>
      <c r="QZF69" s="15"/>
      <c r="QZG69" s="15"/>
      <c r="QZH69" s="15"/>
      <c r="QZI69" s="15"/>
      <c r="QZJ69" s="15"/>
      <c r="QZK69" s="15"/>
      <c r="QZL69" s="15"/>
      <c r="QZM69" s="15"/>
      <c r="QZN69" s="15"/>
      <c r="QZO69" s="15"/>
      <c r="QZP69" s="15"/>
      <c r="QZQ69" s="15"/>
      <c r="QZR69" s="15"/>
      <c r="QZS69" s="15"/>
      <c r="QZT69" s="15"/>
      <c r="QZU69" s="15"/>
      <c r="QZV69" s="15"/>
      <c r="QZW69" s="15"/>
      <c r="QZX69" s="15"/>
      <c r="QZY69" s="15"/>
      <c r="QZZ69" s="15"/>
      <c r="RAA69" s="15"/>
      <c r="RAB69" s="15"/>
      <c r="RAC69" s="15"/>
      <c r="RAD69" s="15"/>
      <c r="RAE69" s="15"/>
      <c r="RAF69" s="15"/>
      <c r="RAG69" s="15"/>
      <c r="RAH69" s="15"/>
      <c r="RAI69" s="15"/>
      <c r="RAJ69" s="15"/>
      <c r="RAK69" s="15"/>
      <c r="RAL69" s="15"/>
      <c r="RAM69" s="15"/>
      <c r="RAN69" s="15"/>
      <c r="RAO69" s="15"/>
      <c r="RAP69" s="15"/>
      <c r="RAQ69" s="15"/>
      <c r="RAR69" s="15"/>
      <c r="RAS69" s="15"/>
      <c r="RAT69" s="15"/>
      <c r="RAU69" s="15"/>
      <c r="RAV69" s="15"/>
      <c r="RAW69" s="15"/>
      <c r="RAX69" s="15"/>
      <c r="RAY69" s="15"/>
      <c r="RAZ69" s="15"/>
      <c r="RBA69" s="15"/>
      <c r="RBB69" s="15"/>
      <c r="RBC69" s="15"/>
      <c r="RBD69" s="15"/>
      <c r="RBE69" s="15"/>
      <c r="RBF69" s="15"/>
      <c r="RBG69" s="15"/>
      <c r="RBH69" s="15"/>
      <c r="RBI69" s="15"/>
      <c r="RBJ69" s="15"/>
      <c r="RBK69" s="15"/>
      <c r="RBL69" s="15"/>
      <c r="RBM69" s="15"/>
      <c r="RBN69" s="15"/>
      <c r="RBO69" s="15"/>
      <c r="RBP69" s="15"/>
      <c r="RBQ69" s="15"/>
      <c r="RBR69" s="15"/>
      <c r="RBS69" s="15"/>
      <c r="RBT69" s="15"/>
      <c r="RBU69" s="15"/>
      <c r="RBV69" s="15"/>
      <c r="RBW69" s="15"/>
      <c r="RBX69" s="15"/>
      <c r="RBY69" s="15"/>
      <c r="RBZ69" s="15"/>
      <c r="RCA69" s="15"/>
      <c r="RCB69" s="15"/>
      <c r="RCC69" s="15"/>
      <c r="RCD69" s="15"/>
      <c r="RCE69" s="15"/>
      <c r="RCF69" s="15"/>
      <c r="RCG69" s="15"/>
      <c r="RCH69" s="15"/>
      <c r="RCI69" s="15"/>
      <c r="RCJ69" s="15"/>
      <c r="RCK69" s="15"/>
      <c r="RCL69" s="15"/>
      <c r="RCM69" s="15"/>
      <c r="RCN69" s="15"/>
      <c r="RCO69" s="15"/>
      <c r="RCP69" s="15"/>
      <c r="RCQ69" s="15"/>
      <c r="RCR69" s="15"/>
      <c r="RCS69" s="15"/>
      <c r="RCT69" s="15"/>
      <c r="RCU69" s="15"/>
      <c r="RCV69" s="15"/>
      <c r="RCW69" s="15"/>
      <c r="RCX69" s="15"/>
      <c r="RCY69" s="15"/>
      <c r="RCZ69" s="15"/>
      <c r="RDA69" s="15"/>
      <c r="RDB69" s="15"/>
      <c r="RDC69" s="15"/>
      <c r="RDD69" s="15"/>
      <c r="RDE69" s="15"/>
      <c r="RDF69" s="15"/>
      <c r="RDG69" s="15"/>
      <c r="RDH69" s="15"/>
      <c r="RDI69" s="15"/>
      <c r="RDJ69" s="15"/>
      <c r="RDK69" s="15"/>
      <c r="RDL69" s="15"/>
      <c r="RDM69" s="15"/>
      <c r="RDN69" s="15"/>
      <c r="RDO69" s="15"/>
      <c r="RDP69" s="15"/>
      <c r="RDQ69" s="15"/>
      <c r="RDR69" s="15"/>
      <c r="RDS69" s="15"/>
      <c r="RDT69" s="15"/>
      <c r="RDU69" s="15"/>
      <c r="RDV69" s="15"/>
      <c r="RDW69" s="15"/>
      <c r="RDX69" s="15"/>
      <c r="RDY69" s="15"/>
      <c r="RDZ69" s="15"/>
      <c r="REA69" s="15"/>
      <c r="REB69" s="15"/>
      <c r="REC69" s="15"/>
      <c r="RED69" s="15"/>
      <c r="REE69" s="15"/>
      <c r="REF69" s="15"/>
      <c r="REG69" s="15"/>
      <c r="REH69" s="15"/>
      <c r="REI69" s="15"/>
      <c r="REJ69" s="15"/>
      <c r="REK69" s="15"/>
      <c r="REL69" s="15"/>
      <c r="REM69" s="15"/>
      <c r="REN69" s="15"/>
      <c r="REO69" s="15"/>
      <c r="REP69" s="15"/>
      <c r="REQ69" s="15"/>
      <c r="RER69" s="15"/>
      <c r="RES69" s="15"/>
      <c r="RET69" s="15"/>
      <c r="REU69" s="15"/>
      <c r="REV69" s="15"/>
      <c r="REW69" s="15"/>
      <c r="REX69" s="15"/>
      <c r="REY69" s="15"/>
      <c r="REZ69" s="15"/>
      <c r="RFA69" s="15"/>
      <c r="RFB69" s="15"/>
      <c r="RFC69" s="15"/>
      <c r="RFD69" s="15"/>
      <c r="RFE69" s="15"/>
      <c r="RFF69" s="15"/>
      <c r="RFG69" s="15"/>
      <c r="RFH69" s="15"/>
      <c r="RFI69" s="15"/>
      <c r="RFJ69" s="15"/>
      <c r="RFK69" s="15"/>
      <c r="RFL69" s="15"/>
      <c r="RFM69" s="15"/>
      <c r="RFN69" s="15"/>
      <c r="RFO69" s="15"/>
      <c r="RFP69" s="15"/>
      <c r="RFQ69" s="15"/>
      <c r="RFR69" s="15"/>
      <c r="RFS69" s="15"/>
      <c r="RFT69" s="15"/>
      <c r="RFU69" s="15"/>
      <c r="RFV69" s="15"/>
      <c r="RFW69" s="15"/>
      <c r="RFX69" s="15"/>
      <c r="RFY69" s="15"/>
      <c r="RFZ69" s="15"/>
      <c r="RGA69" s="15"/>
      <c r="RGB69" s="15"/>
      <c r="RGC69" s="15"/>
      <c r="RGD69" s="15"/>
      <c r="RGE69" s="15"/>
      <c r="RGF69" s="15"/>
      <c r="RGG69" s="15"/>
      <c r="RGH69" s="15"/>
      <c r="RGI69" s="15"/>
      <c r="RGJ69" s="15"/>
      <c r="RGK69" s="15"/>
      <c r="RGL69" s="15"/>
      <c r="RGM69" s="15"/>
      <c r="RGN69" s="15"/>
      <c r="RGO69" s="15"/>
      <c r="RGP69" s="15"/>
      <c r="RGQ69" s="15"/>
      <c r="RGR69" s="15"/>
      <c r="RGS69" s="15"/>
      <c r="RGT69" s="15"/>
      <c r="RGU69" s="15"/>
      <c r="RGV69" s="15"/>
      <c r="RGW69" s="15"/>
      <c r="RGX69" s="15"/>
      <c r="RGY69" s="15"/>
      <c r="RGZ69" s="15"/>
      <c r="RHA69" s="15"/>
      <c r="RHB69" s="15"/>
      <c r="RHC69" s="15"/>
      <c r="RHD69" s="15"/>
      <c r="RHE69" s="15"/>
      <c r="RHF69" s="15"/>
      <c r="RHG69" s="15"/>
      <c r="RHH69" s="15"/>
      <c r="RHI69" s="15"/>
      <c r="RHJ69" s="15"/>
      <c r="RHK69" s="15"/>
      <c r="RHL69" s="15"/>
      <c r="RHM69" s="15"/>
      <c r="RHN69" s="15"/>
      <c r="RHO69" s="15"/>
      <c r="RHP69" s="15"/>
      <c r="RHQ69" s="15"/>
      <c r="RHR69" s="15"/>
      <c r="RHS69" s="15"/>
      <c r="RHT69" s="15"/>
      <c r="RHU69" s="15"/>
      <c r="RHV69" s="15"/>
      <c r="RHW69" s="15"/>
      <c r="RHX69" s="15"/>
      <c r="RHY69" s="15"/>
      <c r="RHZ69" s="15"/>
      <c r="RIA69" s="15"/>
      <c r="RIB69" s="15"/>
      <c r="RIC69" s="15"/>
      <c r="RID69" s="15"/>
      <c r="RIE69" s="15"/>
      <c r="RIF69" s="15"/>
      <c r="RIG69" s="15"/>
      <c r="RIH69" s="15"/>
      <c r="RII69" s="15"/>
      <c r="RIJ69" s="15"/>
      <c r="RIK69" s="15"/>
      <c r="RIL69" s="15"/>
      <c r="RIM69" s="15"/>
      <c r="RIN69" s="15"/>
      <c r="RIO69" s="15"/>
      <c r="RIP69" s="15"/>
      <c r="RIQ69" s="15"/>
      <c r="RIR69" s="15"/>
      <c r="RIS69" s="15"/>
      <c r="RIT69" s="15"/>
      <c r="RIU69" s="15"/>
      <c r="RIV69" s="15"/>
      <c r="RIW69" s="15"/>
      <c r="RIX69" s="15"/>
      <c r="RIY69" s="15"/>
      <c r="RIZ69" s="15"/>
      <c r="RJA69" s="15"/>
      <c r="RJB69" s="15"/>
      <c r="RJC69" s="15"/>
      <c r="RJD69" s="15"/>
      <c r="RJE69" s="15"/>
      <c r="RJF69" s="15"/>
      <c r="RJG69" s="15"/>
      <c r="RJH69" s="15"/>
      <c r="RJI69" s="15"/>
      <c r="RJJ69" s="15"/>
      <c r="RJK69" s="15"/>
      <c r="RJL69" s="15"/>
      <c r="RJM69" s="15"/>
      <c r="RJN69" s="15"/>
      <c r="RJO69" s="15"/>
      <c r="RJP69" s="15"/>
      <c r="RJQ69" s="15"/>
      <c r="RJR69" s="15"/>
      <c r="RJS69" s="15"/>
      <c r="RJT69" s="15"/>
      <c r="RJU69" s="15"/>
      <c r="RJV69" s="15"/>
      <c r="RJW69" s="15"/>
      <c r="RJX69" s="15"/>
      <c r="RJY69" s="15"/>
      <c r="RJZ69" s="15"/>
      <c r="RKA69" s="15"/>
      <c r="RKB69" s="15"/>
      <c r="RKC69" s="15"/>
      <c r="RKD69" s="15"/>
      <c r="RKE69" s="15"/>
      <c r="RKF69" s="15"/>
      <c r="RKG69" s="15"/>
      <c r="RKH69" s="15"/>
      <c r="RKI69" s="15"/>
      <c r="RKJ69" s="15"/>
      <c r="RKK69" s="15"/>
      <c r="RKL69" s="15"/>
      <c r="RKM69" s="15"/>
      <c r="RKN69" s="15"/>
      <c r="RKO69" s="15"/>
      <c r="RKP69" s="15"/>
      <c r="RKQ69" s="15"/>
      <c r="RKR69" s="15"/>
      <c r="RKS69" s="15"/>
      <c r="RKT69" s="15"/>
      <c r="RKU69" s="15"/>
      <c r="RKV69" s="15"/>
      <c r="RKW69" s="15"/>
      <c r="RKX69" s="15"/>
      <c r="RKY69" s="15"/>
      <c r="RKZ69" s="15"/>
      <c r="RLA69" s="15"/>
      <c r="RLB69" s="15"/>
      <c r="RLC69" s="15"/>
      <c r="RLD69" s="15"/>
      <c r="RLE69" s="15"/>
      <c r="RLF69" s="15"/>
      <c r="RLG69" s="15"/>
      <c r="RLH69" s="15"/>
      <c r="RLI69" s="15"/>
      <c r="RLJ69" s="15"/>
      <c r="RLK69" s="15"/>
      <c r="RLL69" s="15"/>
      <c r="RLM69" s="15"/>
      <c r="RLN69" s="15"/>
      <c r="RLO69" s="15"/>
      <c r="RLP69" s="15"/>
      <c r="RLQ69" s="15"/>
      <c r="RLR69" s="15"/>
      <c r="RLS69" s="15"/>
      <c r="RLT69" s="15"/>
      <c r="RLU69" s="15"/>
      <c r="RLV69" s="15"/>
      <c r="RLW69" s="15"/>
      <c r="RLX69" s="15"/>
      <c r="RLY69" s="15"/>
      <c r="RLZ69" s="15"/>
      <c r="RMA69" s="15"/>
      <c r="RMB69" s="15"/>
      <c r="RMC69" s="15"/>
      <c r="RMD69" s="15"/>
      <c r="RME69" s="15"/>
      <c r="RMF69" s="15"/>
      <c r="RMG69" s="15"/>
      <c r="RMH69" s="15"/>
      <c r="RMI69" s="15"/>
      <c r="RMJ69" s="15"/>
      <c r="RMK69" s="15"/>
      <c r="RML69" s="15"/>
      <c r="RMM69" s="15"/>
      <c r="RMN69" s="15"/>
      <c r="RMO69" s="15"/>
      <c r="RMP69" s="15"/>
      <c r="RMQ69" s="15"/>
      <c r="RMR69" s="15"/>
      <c r="RMS69" s="15"/>
      <c r="RMT69" s="15"/>
      <c r="RMU69" s="15"/>
      <c r="RMV69" s="15"/>
      <c r="RMW69" s="15"/>
      <c r="RMX69" s="15"/>
      <c r="RMY69" s="15"/>
      <c r="RMZ69" s="15"/>
      <c r="RNA69" s="15"/>
      <c r="RNB69" s="15"/>
      <c r="RNC69" s="15"/>
      <c r="RND69" s="15"/>
      <c r="RNE69" s="15"/>
      <c r="RNF69" s="15"/>
      <c r="RNG69" s="15"/>
      <c r="RNH69" s="15"/>
      <c r="RNI69" s="15"/>
      <c r="RNJ69" s="15"/>
      <c r="RNK69" s="15"/>
      <c r="RNL69" s="15"/>
      <c r="RNM69" s="15"/>
      <c r="RNN69" s="15"/>
      <c r="RNO69" s="15"/>
      <c r="RNP69" s="15"/>
      <c r="RNQ69" s="15"/>
      <c r="RNR69" s="15"/>
      <c r="RNS69" s="15"/>
      <c r="RNT69" s="15"/>
      <c r="RNU69" s="15"/>
      <c r="RNV69" s="15"/>
      <c r="RNW69" s="15"/>
      <c r="RNX69" s="15"/>
      <c r="RNY69" s="15"/>
      <c r="RNZ69" s="15"/>
      <c r="ROA69" s="15"/>
      <c r="ROB69" s="15"/>
      <c r="ROC69" s="15"/>
      <c r="ROD69" s="15"/>
      <c r="ROE69" s="15"/>
      <c r="ROF69" s="15"/>
      <c r="ROG69" s="15"/>
      <c r="ROH69" s="15"/>
      <c r="ROI69" s="15"/>
      <c r="ROJ69" s="15"/>
      <c r="ROK69" s="15"/>
      <c r="ROL69" s="15"/>
      <c r="ROM69" s="15"/>
      <c r="RON69" s="15"/>
      <c r="ROO69" s="15"/>
      <c r="ROP69" s="15"/>
      <c r="ROQ69" s="15"/>
      <c r="ROR69" s="15"/>
      <c r="ROS69" s="15"/>
      <c r="ROT69" s="15"/>
      <c r="ROU69" s="15"/>
      <c r="ROV69" s="15"/>
      <c r="ROW69" s="15"/>
      <c r="ROX69" s="15"/>
      <c r="ROY69" s="15"/>
      <c r="ROZ69" s="15"/>
      <c r="RPA69" s="15"/>
      <c r="RPB69" s="15"/>
      <c r="RPC69" s="15"/>
      <c r="RPD69" s="15"/>
      <c r="RPE69" s="15"/>
      <c r="RPF69" s="15"/>
      <c r="RPG69" s="15"/>
      <c r="RPH69" s="15"/>
      <c r="RPI69" s="15"/>
      <c r="RPJ69" s="15"/>
      <c r="RPK69" s="15"/>
      <c r="RPL69" s="15"/>
      <c r="RPM69" s="15"/>
      <c r="RPN69" s="15"/>
      <c r="RPO69" s="15"/>
      <c r="RPP69" s="15"/>
      <c r="RPQ69" s="15"/>
      <c r="RPR69" s="15"/>
      <c r="RPS69" s="15"/>
      <c r="RPT69" s="15"/>
      <c r="RPU69" s="15"/>
      <c r="RPV69" s="15"/>
      <c r="RPW69" s="15"/>
      <c r="RPX69" s="15"/>
      <c r="RPY69" s="15"/>
      <c r="RPZ69" s="15"/>
      <c r="RQA69" s="15"/>
      <c r="RQB69" s="15"/>
      <c r="RQC69" s="15"/>
      <c r="RQD69" s="15"/>
      <c r="RQE69" s="15"/>
      <c r="RQF69" s="15"/>
      <c r="RQG69" s="15"/>
      <c r="RQH69" s="15"/>
      <c r="RQI69" s="15"/>
      <c r="RQJ69" s="15"/>
      <c r="RQK69" s="15"/>
      <c r="RQL69" s="15"/>
      <c r="RQM69" s="15"/>
      <c r="RQN69" s="15"/>
      <c r="RQO69" s="15"/>
      <c r="RQP69" s="15"/>
      <c r="RQQ69" s="15"/>
      <c r="RQR69" s="15"/>
      <c r="RQS69" s="15"/>
      <c r="RQT69" s="15"/>
      <c r="RQU69" s="15"/>
      <c r="RQV69" s="15"/>
      <c r="RQW69" s="15"/>
      <c r="RQX69" s="15"/>
      <c r="RQY69" s="15"/>
      <c r="RQZ69" s="15"/>
      <c r="RRA69" s="15"/>
      <c r="RRB69" s="15"/>
      <c r="RRC69" s="15"/>
      <c r="RRD69" s="15"/>
      <c r="RRE69" s="15"/>
      <c r="RRF69" s="15"/>
      <c r="RRG69" s="15"/>
      <c r="RRH69" s="15"/>
      <c r="RRI69" s="15"/>
      <c r="RRJ69" s="15"/>
      <c r="RRK69" s="15"/>
      <c r="RRL69" s="15"/>
      <c r="RRM69" s="15"/>
      <c r="RRN69" s="15"/>
      <c r="RRO69" s="15"/>
      <c r="RRP69" s="15"/>
      <c r="RRQ69" s="15"/>
      <c r="RRR69" s="15"/>
      <c r="RRS69" s="15"/>
      <c r="RRT69" s="15"/>
      <c r="RRU69" s="15"/>
      <c r="RRV69" s="15"/>
      <c r="RRW69" s="15"/>
      <c r="RRX69" s="15"/>
      <c r="RRY69" s="15"/>
      <c r="RRZ69" s="15"/>
      <c r="RSA69" s="15"/>
      <c r="RSB69" s="15"/>
      <c r="RSC69" s="15"/>
      <c r="RSD69" s="15"/>
      <c r="RSE69" s="15"/>
      <c r="RSF69" s="15"/>
      <c r="RSG69" s="15"/>
      <c r="RSH69" s="15"/>
      <c r="RSI69" s="15"/>
      <c r="RSJ69" s="15"/>
      <c r="RSK69" s="15"/>
      <c r="RSL69" s="15"/>
      <c r="RSM69" s="15"/>
      <c r="RSN69" s="15"/>
      <c r="RSO69" s="15"/>
      <c r="RSP69" s="15"/>
      <c r="RSQ69" s="15"/>
      <c r="RSR69" s="15"/>
      <c r="RSS69" s="15"/>
      <c r="RST69" s="15"/>
      <c r="RSU69" s="15"/>
      <c r="RSV69" s="15"/>
      <c r="RSW69" s="15"/>
      <c r="RSX69" s="15"/>
      <c r="RSY69" s="15"/>
      <c r="RSZ69" s="15"/>
      <c r="RTA69" s="15"/>
      <c r="RTB69" s="15"/>
      <c r="RTC69" s="15"/>
      <c r="RTD69" s="15"/>
      <c r="RTE69" s="15"/>
      <c r="RTF69" s="15"/>
      <c r="RTG69" s="15"/>
      <c r="RTH69" s="15"/>
      <c r="RTI69" s="15"/>
      <c r="RTJ69" s="15"/>
      <c r="RTK69" s="15"/>
      <c r="RTL69" s="15"/>
      <c r="RTM69" s="15"/>
      <c r="RTN69" s="15"/>
      <c r="RTO69" s="15"/>
      <c r="RTP69" s="15"/>
      <c r="RTQ69" s="15"/>
      <c r="RTR69" s="15"/>
      <c r="RTS69" s="15"/>
      <c r="RTT69" s="15"/>
      <c r="RTU69" s="15"/>
      <c r="RTV69" s="15"/>
      <c r="RTW69" s="15"/>
      <c r="RTX69" s="15"/>
      <c r="RTY69" s="15"/>
      <c r="RTZ69" s="15"/>
      <c r="RUA69" s="15"/>
      <c r="RUB69" s="15"/>
      <c r="RUC69" s="15"/>
      <c r="RUD69" s="15"/>
      <c r="RUE69" s="15"/>
      <c r="RUF69" s="15"/>
      <c r="RUG69" s="15"/>
      <c r="RUH69" s="15"/>
      <c r="RUI69" s="15"/>
      <c r="RUJ69" s="15"/>
      <c r="RUK69" s="15"/>
      <c r="RUL69" s="15"/>
      <c r="RUM69" s="15"/>
      <c r="RUN69" s="15"/>
      <c r="RUO69" s="15"/>
      <c r="RUP69" s="15"/>
      <c r="RUQ69" s="15"/>
      <c r="RUR69" s="15"/>
      <c r="RUS69" s="15"/>
      <c r="RUT69" s="15"/>
      <c r="RUU69" s="15"/>
      <c r="RUV69" s="15"/>
      <c r="RUW69" s="15"/>
      <c r="RUX69" s="15"/>
      <c r="RUY69" s="15"/>
      <c r="RUZ69" s="15"/>
      <c r="RVA69" s="15"/>
      <c r="RVB69" s="15"/>
      <c r="RVC69" s="15"/>
      <c r="RVD69" s="15"/>
      <c r="RVE69" s="15"/>
      <c r="RVF69" s="15"/>
      <c r="RVG69" s="15"/>
      <c r="RVH69" s="15"/>
      <c r="RVI69" s="15"/>
      <c r="RVJ69" s="15"/>
      <c r="RVK69" s="15"/>
      <c r="RVL69" s="15"/>
      <c r="RVM69" s="15"/>
      <c r="RVN69" s="15"/>
      <c r="RVO69" s="15"/>
      <c r="RVP69" s="15"/>
      <c r="RVQ69" s="15"/>
      <c r="RVR69" s="15"/>
      <c r="RVS69" s="15"/>
      <c r="RVT69" s="15"/>
      <c r="RVU69" s="15"/>
      <c r="RVV69" s="15"/>
      <c r="RVW69" s="15"/>
      <c r="RVX69" s="15"/>
      <c r="RVY69" s="15"/>
      <c r="RVZ69" s="15"/>
      <c r="RWA69" s="15"/>
      <c r="RWB69" s="15"/>
      <c r="RWC69" s="15"/>
      <c r="RWD69" s="15"/>
      <c r="RWE69" s="15"/>
      <c r="RWF69" s="15"/>
      <c r="RWG69" s="15"/>
      <c r="RWH69" s="15"/>
      <c r="RWI69" s="15"/>
      <c r="RWJ69" s="15"/>
      <c r="RWK69" s="15"/>
      <c r="RWL69" s="15"/>
      <c r="RWM69" s="15"/>
      <c r="RWN69" s="15"/>
      <c r="RWO69" s="15"/>
      <c r="RWP69" s="15"/>
      <c r="RWQ69" s="15"/>
      <c r="RWR69" s="15"/>
      <c r="RWS69" s="15"/>
      <c r="RWT69" s="15"/>
      <c r="RWU69" s="15"/>
      <c r="RWV69" s="15"/>
      <c r="RWW69" s="15"/>
      <c r="RWX69" s="15"/>
      <c r="RWY69" s="15"/>
      <c r="RWZ69" s="15"/>
      <c r="RXA69" s="15"/>
      <c r="RXB69" s="15"/>
      <c r="RXC69" s="15"/>
      <c r="RXD69" s="15"/>
      <c r="RXE69" s="15"/>
      <c r="RXF69" s="15"/>
      <c r="RXG69" s="15"/>
      <c r="RXH69" s="15"/>
      <c r="RXI69" s="15"/>
      <c r="RXJ69" s="15"/>
      <c r="RXK69" s="15"/>
      <c r="RXL69" s="15"/>
      <c r="RXM69" s="15"/>
      <c r="RXN69" s="15"/>
      <c r="RXO69" s="15"/>
      <c r="RXP69" s="15"/>
      <c r="RXQ69" s="15"/>
      <c r="RXR69" s="15"/>
      <c r="RXS69" s="15"/>
      <c r="RXT69" s="15"/>
      <c r="RXU69" s="15"/>
      <c r="RXV69" s="15"/>
      <c r="RXW69" s="15"/>
      <c r="RXX69" s="15"/>
      <c r="RXY69" s="15"/>
      <c r="RXZ69" s="15"/>
      <c r="RYA69" s="15"/>
      <c r="RYB69" s="15"/>
      <c r="RYC69" s="15"/>
      <c r="RYD69" s="15"/>
      <c r="RYE69" s="15"/>
      <c r="RYF69" s="15"/>
      <c r="RYG69" s="15"/>
      <c r="RYH69" s="15"/>
      <c r="RYI69" s="15"/>
      <c r="RYJ69" s="15"/>
      <c r="RYK69" s="15"/>
      <c r="RYL69" s="15"/>
      <c r="RYM69" s="15"/>
      <c r="RYN69" s="15"/>
      <c r="RYO69" s="15"/>
      <c r="RYP69" s="15"/>
      <c r="RYQ69" s="15"/>
      <c r="RYR69" s="15"/>
      <c r="RYS69" s="15"/>
      <c r="RYT69" s="15"/>
      <c r="RYU69" s="15"/>
      <c r="RYV69" s="15"/>
      <c r="RYW69" s="15"/>
      <c r="RYX69" s="15"/>
      <c r="RYY69" s="15"/>
      <c r="RYZ69" s="15"/>
      <c r="RZA69" s="15"/>
      <c r="RZB69" s="15"/>
      <c r="RZC69" s="15"/>
      <c r="RZD69" s="15"/>
      <c r="RZE69" s="15"/>
      <c r="RZF69" s="15"/>
      <c r="RZG69" s="15"/>
      <c r="RZH69" s="15"/>
      <c r="RZI69" s="15"/>
      <c r="RZJ69" s="15"/>
      <c r="RZK69" s="15"/>
      <c r="RZL69" s="15"/>
      <c r="RZM69" s="15"/>
      <c r="RZN69" s="15"/>
      <c r="RZO69" s="15"/>
      <c r="RZP69" s="15"/>
      <c r="RZQ69" s="15"/>
      <c r="RZR69" s="15"/>
      <c r="RZS69" s="15"/>
      <c r="RZT69" s="15"/>
      <c r="RZU69" s="15"/>
      <c r="RZV69" s="15"/>
      <c r="RZW69" s="15"/>
      <c r="RZX69" s="15"/>
      <c r="RZY69" s="15"/>
      <c r="RZZ69" s="15"/>
      <c r="SAA69" s="15"/>
      <c r="SAB69" s="15"/>
      <c r="SAC69" s="15"/>
      <c r="SAD69" s="15"/>
      <c r="SAE69" s="15"/>
      <c r="SAF69" s="15"/>
      <c r="SAG69" s="15"/>
      <c r="SAH69" s="15"/>
      <c r="SAI69" s="15"/>
      <c r="SAJ69" s="15"/>
      <c r="SAK69" s="15"/>
      <c r="SAL69" s="15"/>
      <c r="SAM69" s="15"/>
      <c r="SAN69" s="15"/>
      <c r="SAO69" s="15"/>
      <c r="SAP69" s="15"/>
      <c r="SAQ69" s="15"/>
      <c r="SAR69" s="15"/>
      <c r="SAS69" s="15"/>
      <c r="SAT69" s="15"/>
      <c r="SAU69" s="15"/>
      <c r="SAV69" s="15"/>
      <c r="SAW69" s="15"/>
      <c r="SAX69" s="15"/>
      <c r="SAY69" s="15"/>
      <c r="SAZ69" s="15"/>
      <c r="SBA69" s="15"/>
      <c r="SBB69" s="15"/>
      <c r="SBC69" s="15"/>
      <c r="SBD69" s="15"/>
      <c r="SBE69" s="15"/>
      <c r="SBF69" s="15"/>
      <c r="SBG69" s="15"/>
      <c r="SBH69" s="15"/>
      <c r="SBI69" s="15"/>
      <c r="SBJ69" s="15"/>
      <c r="SBK69" s="15"/>
      <c r="SBL69" s="15"/>
      <c r="SBM69" s="15"/>
      <c r="SBN69" s="15"/>
      <c r="SBO69" s="15"/>
      <c r="SBP69" s="15"/>
      <c r="SBQ69" s="15"/>
      <c r="SBR69" s="15"/>
      <c r="SBS69" s="15"/>
      <c r="SBT69" s="15"/>
      <c r="SBU69" s="15"/>
      <c r="SBV69" s="15"/>
      <c r="SBW69" s="15"/>
      <c r="SBX69" s="15"/>
      <c r="SBY69" s="15"/>
      <c r="SBZ69" s="15"/>
      <c r="SCA69" s="15"/>
      <c r="SCB69" s="15"/>
      <c r="SCC69" s="15"/>
      <c r="SCD69" s="15"/>
      <c r="SCE69" s="15"/>
      <c r="SCF69" s="15"/>
      <c r="SCG69" s="15"/>
      <c r="SCH69" s="15"/>
      <c r="SCI69" s="15"/>
      <c r="SCJ69" s="15"/>
      <c r="SCK69" s="15"/>
      <c r="SCL69" s="15"/>
      <c r="SCM69" s="15"/>
      <c r="SCN69" s="15"/>
      <c r="SCO69" s="15"/>
      <c r="SCP69" s="15"/>
      <c r="SCQ69" s="15"/>
      <c r="SCR69" s="15"/>
      <c r="SCS69" s="15"/>
      <c r="SCT69" s="15"/>
      <c r="SCU69" s="15"/>
      <c r="SCV69" s="15"/>
      <c r="SCW69" s="15"/>
      <c r="SCX69" s="15"/>
      <c r="SCY69" s="15"/>
      <c r="SCZ69" s="15"/>
      <c r="SDA69" s="15"/>
      <c r="SDB69" s="15"/>
      <c r="SDC69" s="15"/>
      <c r="SDD69" s="15"/>
      <c r="SDE69" s="15"/>
      <c r="SDF69" s="15"/>
      <c r="SDG69" s="15"/>
      <c r="SDH69" s="15"/>
      <c r="SDI69" s="15"/>
      <c r="SDJ69" s="15"/>
      <c r="SDK69" s="15"/>
      <c r="SDL69" s="15"/>
      <c r="SDM69" s="15"/>
      <c r="SDN69" s="15"/>
      <c r="SDO69" s="15"/>
      <c r="SDP69" s="15"/>
      <c r="SDQ69" s="15"/>
      <c r="SDR69" s="15"/>
      <c r="SDS69" s="15"/>
      <c r="SDT69" s="15"/>
      <c r="SDU69" s="15"/>
      <c r="SDV69" s="15"/>
      <c r="SDW69" s="15"/>
      <c r="SDX69" s="15"/>
      <c r="SDY69" s="15"/>
      <c r="SDZ69" s="15"/>
      <c r="SEA69" s="15"/>
      <c r="SEB69" s="15"/>
      <c r="SEC69" s="15"/>
      <c r="SED69" s="15"/>
      <c r="SEE69" s="15"/>
      <c r="SEF69" s="15"/>
      <c r="SEG69" s="15"/>
      <c r="SEH69" s="15"/>
      <c r="SEI69" s="15"/>
      <c r="SEJ69" s="15"/>
      <c r="SEK69" s="15"/>
      <c r="SEL69" s="15"/>
      <c r="SEM69" s="15"/>
      <c r="SEN69" s="15"/>
      <c r="SEO69" s="15"/>
      <c r="SEP69" s="15"/>
      <c r="SEQ69" s="15"/>
      <c r="SER69" s="15"/>
      <c r="SES69" s="15"/>
      <c r="SET69" s="15"/>
      <c r="SEU69" s="15"/>
      <c r="SEV69" s="15"/>
      <c r="SEW69" s="15"/>
      <c r="SEX69" s="15"/>
      <c r="SEY69" s="15"/>
      <c r="SEZ69" s="15"/>
      <c r="SFA69" s="15"/>
      <c r="SFB69" s="15"/>
      <c r="SFC69" s="15"/>
      <c r="SFD69" s="15"/>
      <c r="SFE69" s="15"/>
      <c r="SFF69" s="15"/>
      <c r="SFG69" s="15"/>
      <c r="SFH69" s="15"/>
      <c r="SFI69" s="15"/>
      <c r="SFJ69" s="15"/>
      <c r="SFK69" s="15"/>
      <c r="SFL69" s="15"/>
      <c r="SFM69" s="15"/>
      <c r="SFN69" s="15"/>
      <c r="SFO69" s="15"/>
      <c r="SFP69" s="15"/>
      <c r="SFQ69" s="15"/>
      <c r="SFR69" s="15"/>
      <c r="SFS69" s="15"/>
      <c r="SFT69" s="15"/>
      <c r="SFU69" s="15"/>
      <c r="SFV69" s="15"/>
      <c r="SFW69" s="15"/>
      <c r="SFX69" s="15"/>
      <c r="SFY69" s="15"/>
      <c r="SFZ69" s="15"/>
      <c r="SGA69" s="15"/>
      <c r="SGB69" s="15"/>
      <c r="SGC69" s="15"/>
      <c r="SGD69" s="15"/>
      <c r="SGE69" s="15"/>
      <c r="SGF69" s="15"/>
      <c r="SGG69" s="15"/>
      <c r="SGH69" s="15"/>
      <c r="SGI69" s="15"/>
      <c r="SGJ69" s="15"/>
      <c r="SGK69" s="15"/>
      <c r="SGL69" s="15"/>
      <c r="SGM69" s="15"/>
      <c r="SGN69" s="15"/>
      <c r="SGO69" s="15"/>
      <c r="SGP69" s="15"/>
      <c r="SGQ69" s="15"/>
      <c r="SGR69" s="15"/>
      <c r="SGS69" s="15"/>
      <c r="SGT69" s="15"/>
      <c r="SGU69" s="15"/>
      <c r="SGV69" s="15"/>
      <c r="SGW69" s="15"/>
      <c r="SGX69" s="15"/>
      <c r="SGY69" s="15"/>
      <c r="SGZ69" s="15"/>
      <c r="SHA69" s="15"/>
      <c r="SHB69" s="15"/>
      <c r="SHC69" s="15"/>
      <c r="SHD69" s="15"/>
      <c r="SHE69" s="15"/>
      <c r="SHF69" s="15"/>
      <c r="SHG69" s="15"/>
      <c r="SHH69" s="15"/>
      <c r="SHI69" s="15"/>
      <c r="SHJ69" s="15"/>
      <c r="SHK69" s="15"/>
      <c r="SHL69" s="15"/>
      <c r="SHM69" s="15"/>
      <c r="SHN69" s="15"/>
      <c r="SHO69" s="15"/>
      <c r="SHP69" s="15"/>
      <c r="SHQ69" s="15"/>
      <c r="SHR69" s="15"/>
      <c r="SHS69" s="15"/>
      <c r="SHT69" s="15"/>
      <c r="SHU69" s="15"/>
      <c r="SHV69" s="15"/>
      <c r="SHW69" s="15"/>
      <c r="SHX69" s="15"/>
      <c r="SHY69" s="15"/>
      <c r="SHZ69" s="15"/>
      <c r="SIA69" s="15"/>
      <c r="SIB69" s="15"/>
      <c r="SIC69" s="15"/>
      <c r="SID69" s="15"/>
      <c r="SIE69" s="15"/>
      <c r="SIF69" s="15"/>
      <c r="SIG69" s="15"/>
      <c r="SIH69" s="15"/>
      <c r="SII69" s="15"/>
      <c r="SIJ69" s="15"/>
      <c r="SIK69" s="15"/>
      <c r="SIL69" s="15"/>
      <c r="SIM69" s="15"/>
      <c r="SIN69" s="15"/>
      <c r="SIO69" s="15"/>
      <c r="SIP69" s="15"/>
      <c r="SIQ69" s="15"/>
      <c r="SIR69" s="15"/>
      <c r="SIS69" s="15"/>
      <c r="SIT69" s="15"/>
      <c r="SIU69" s="15"/>
      <c r="SIV69" s="15"/>
      <c r="SIW69" s="15"/>
      <c r="SIX69" s="15"/>
      <c r="SIY69" s="15"/>
      <c r="SIZ69" s="15"/>
      <c r="SJA69" s="15"/>
      <c r="SJB69" s="15"/>
      <c r="SJC69" s="15"/>
      <c r="SJD69" s="15"/>
      <c r="SJE69" s="15"/>
      <c r="SJF69" s="15"/>
      <c r="SJG69" s="15"/>
      <c r="SJH69" s="15"/>
      <c r="SJI69" s="15"/>
      <c r="SJJ69" s="15"/>
      <c r="SJK69" s="15"/>
      <c r="SJL69" s="15"/>
      <c r="SJM69" s="15"/>
      <c r="SJN69" s="15"/>
      <c r="SJO69" s="15"/>
      <c r="SJP69" s="15"/>
      <c r="SJQ69" s="15"/>
      <c r="SJR69" s="15"/>
      <c r="SJS69" s="15"/>
      <c r="SJT69" s="15"/>
      <c r="SJU69" s="15"/>
      <c r="SJV69" s="15"/>
      <c r="SJW69" s="15"/>
      <c r="SJX69" s="15"/>
      <c r="SJY69" s="15"/>
      <c r="SJZ69" s="15"/>
      <c r="SKA69" s="15"/>
      <c r="SKB69" s="15"/>
      <c r="SKC69" s="15"/>
      <c r="SKD69" s="15"/>
      <c r="SKE69" s="15"/>
      <c r="SKF69" s="15"/>
      <c r="SKG69" s="15"/>
      <c r="SKH69" s="15"/>
      <c r="SKI69" s="15"/>
      <c r="SKJ69" s="15"/>
      <c r="SKK69" s="15"/>
      <c r="SKL69" s="15"/>
      <c r="SKM69" s="15"/>
      <c r="SKN69" s="15"/>
      <c r="SKO69" s="15"/>
      <c r="SKP69" s="15"/>
      <c r="SKQ69" s="15"/>
      <c r="SKR69" s="15"/>
      <c r="SKS69" s="15"/>
      <c r="SKT69" s="15"/>
      <c r="SKU69" s="15"/>
      <c r="SKV69" s="15"/>
      <c r="SKW69" s="15"/>
      <c r="SKX69" s="15"/>
      <c r="SKY69" s="15"/>
      <c r="SKZ69" s="15"/>
      <c r="SLA69" s="15"/>
      <c r="SLB69" s="15"/>
      <c r="SLC69" s="15"/>
      <c r="SLD69" s="15"/>
      <c r="SLE69" s="15"/>
      <c r="SLF69" s="15"/>
      <c r="SLG69" s="15"/>
      <c r="SLH69" s="15"/>
      <c r="SLI69" s="15"/>
      <c r="SLJ69" s="15"/>
      <c r="SLK69" s="15"/>
      <c r="SLL69" s="15"/>
      <c r="SLM69" s="15"/>
      <c r="SLN69" s="15"/>
      <c r="SLO69" s="15"/>
      <c r="SLP69" s="15"/>
      <c r="SLQ69" s="15"/>
      <c r="SLR69" s="15"/>
      <c r="SLS69" s="15"/>
      <c r="SLT69" s="15"/>
      <c r="SLU69" s="15"/>
      <c r="SLV69" s="15"/>
      <c r="SLW69" s="15"/>
      <c r="SLX69" s="15"/>
      <c r="SLY69" s="15"/>
      <c r="SLZ69" s="15"/>
      <c r="SMA69" s="15"/>
      <c r="SMB69" s="15"/>
      <c r="SMC69" s="15"/>
      <c r="SMD69" s="15"/>
      <c r="SME69" s="15"/>
      <c r="SMF69" s="15"/>
      <c r="SMG69" s="15"/>
      <c r="SMH69" s="15"/>
      <c r="SMI69" s="15"/>
      <c r="SMJ69" s="15"/>
      <c r="SMK69" s="15"/>
      <c r="SML69" s="15"/>
      <c r="SMM69" s="15"/>
      <c r="SMN69" s="15"/>
      <c r="SMO69" s="15"/>
      <c r="SMP69" s="15"/>
      <c r="SMQ69" s="15"/>
      <c r="SMR69" s="15"/>
      <c r="SMS69" s="15"/>
      <c r="SMT69" s="15"/>
      <c r="SMU69" s="15"/>
      <c r="SMV69" s="15"/>
      <c r="SMW69" s="15"/>
      <c r="SMX69" s="15"/>
      <c r="SMY69" s="15"/>
      <c r="SMZ69" s="15"/>
      <c r="SNA69" s="15"/>
      <c r="SNB69" s="15"/>
      <c r="SNC69" s="15"/>
      <c r="SND69" s="15"/>
      <c r="SNE69" s="15"/>
      <c r="SNF69" s="15"/>
      <c r="SNG69" s="15"/>
      <c r="SNH69" s="15"/>
      <c r="SNI69" s="15"/>
      <c r="SNJ69" s="15"/>
      <c r="SNK69" s="15"/>
      <c r="SNL69" s="15"/>
      <c r="SNM69" s="15"/>
      <c r="SNN69" s="15"/>
      <c r="SNO69" s="15"/>
      <c r="SNP69" s="15"/>
      <c r="SNQ69" s="15"/>
      <c r="SNR69" s="15"/>
      <c r="SNS69" s="15"/>
      <c r="SNT69" s="15"/>
      <c r="SNU69" s="15"/>
      <c r="SNV69" s="15"/>
      <c r="SNW69" s="15"/>
      <c r="SNX69" s="15"/>
      <c r="SNY69" s="15"/>
      <c r="SNZ69" s="15"/>
      <c r="SOA69" s="15"/>
      <c r="SOB69" s="15"/>
      <c r="SOC69" s="15"/>
      <c r="SOD69" s="15"/>
      <c r="SOE69" s="15"/>
      <c r="SOF69" s="15"/>
      <c r="SOG69" s="15"/>
      <c r="SOH69" s="15"/>
      <c r="SOI69" s="15"/>
      <c r="SOJ69" s="15"/>
      <c r="SOK69" s="15"/>
      <c r="SOL69" s="15"/>
      <c r="SOM69" s="15"/>
      <c r="SON69" s="15"/>
      <c r="SOO69" s="15"/>
      <c r="SOP69" s="15"/>
      <c r="SOQ69" s="15"/>
      <c r="SOR69" s="15"/>
      <c r="SOS69" s="15"/>
      <c r="SOT69" s="15"/>
      <c r="SOU69" s="15"/>
      <c r="SOV69" s="15"/>
      <c r="SOW69" s="15"/>
      <c r="SOX69" s="15"/>
      <c r="SOY69" s="15"/>
      <c r="SOZ69" s="15"/>
      <c r="SPA69" s="15"/>
      <c r="SPB69" s="15"/>
      <c r="SPC69" s="15"/>
      <c r="SPD69" s="15"/>
      <c r="SPE69" s="15"/>
      <c r="SPF69" s="15"/>
      <c r="SPG69" s="15"/>
      <c r="SPH69" s="15"/>
      <c r="SPI69" s="15"/>
      <c r="SPJ69" s="15"/>
      <c r="SPK69" s="15"/>
      <c r="SPL69" s="15"/>
      <c r="SPM69" s="15"/>
      <c r="SPN69" s="15"/>
      <c r="SPO69" s="15"/>
      <c r="SPP69" s="15"/>
      <c r="SPQ69" s="15"/>
      <c r="SPR69" s="15"/>
      <c r="SPS69" s="15"/>
      <c r="SPT69" s="15"/>
      <c r="SPU69" s="15"/>
      <c r="SPV69" s="15"/>
      <c r="SPW69" s="15"/>
      <c r="SPX69" s="15"/>
      <c r="SPY69" s="15"/>
      <c r="SPZ69" s="15"/>
      <c r="SQA69" s="15"/>
      <c r="SQB69" s="15"/>
      <c r="SQC69" s="15"/>
      <c r="SQD69" s="15"/>
      <c r="SQE69" s="15"/>
      <c r="SQF69" s="15"/>
      <c r="SQG69" s="15"/>
      <c r="SQH69" s="15"/>
      <c r="SQI69" s="15"/>
      <c r="SQJ69" s="15"/>
      <c r="SQK69" s="15"/>
      <c r="SQL69" s="15"/>
      <c r="SQM69" s="15"/>
      <c r="SQN69" s="15"/>
      <c r="SQO69" s="15"/>
      <c r="SQP69" s="15"/>
      <c r="SQQ69" s="15"/>
      <c r="SQR69" s="15"/>
      <c r="SQS69" s="15"/>
      <c r="SQT69" s="15"/>
      <c r="SQU69" s="15"/>
      <c r="SQV69" s="15"/>
      <c r="SQW69" s="15"/>
      <c r="SQX69" s="15"/>
      <c r="SQY69" s="15"/>
      <c r="SQZ69" s="15"/>
      <c r="SRA69" s="15"/>
      <c r="SRB69" s="15"/>
      <c r="SRC69" s="15"/>
      <c r="SRD69" s="15"/>
      <c r="SRE69" s="15"/>
      <c r="SRF69" s="15"/>
      <c r="SRG69" s="15"/>
      <c r="SRH69" s="15"/>
      <c r="SRI69" s="15"/>
      <c r="SRJ69" s="15"/>
      <c r="SRK69" s="15"/>
      <c r="SRL69" s="15"/>
      <c r="SRM69" s="15"/>
      <c r="SRN69" s="15"/>
      <c r="SRO69" s="15"/>
      <c r="SRP69" s="15"/>
      <c r="SRQ69" s="15"/>
      <c r="SRR69" s="15"/>
      <c r="SRS69" s="15"/>
      <c r="SRT69" s="15"/>
      <c r="SRU69" s="15"/>
      <c r="SRV69" s="15"/>
      <c r="SRW69" s="15"/>
      <c r="SRX69" s="15"/>
      <c r="SRY69" s="15"/>
      <c r="SRZ69" s="15"/>
      <c r="SSA69" s="15"/>
      <c r="SSB69" s="15"/>
      <c r="SSC69" s="15"/>
      <c r="SSD69" s="15"/>
      <c r="SSE69" s="15"/>
      <c r="SSF69" s="15"/>
      <c r="SSG69" s="15"/>
      <c r="SSH69" s="15"/>
      <c r="SSI69" s="15"/>
      <c r="SSJ69" s="15"/>
      <c r="SSK69" s="15"/>
      <c r="SSL69" s="15"/>
      <c r="SSM69" s="15"/>
      <c r="SSN69" s="15"/>
      <c r="SSO69" s="15"/>
      <c r="SSP69" s="15"/>
      <c r="SSQ69" s="15"/>
      <c r="SSR69" s="15"/>
      <c r="SSS69" s="15"/>
      <c r="SST69" s="15"/>
      <c r="SSU69" s="15"/>
      <c r="SSV69" s="15"/>
      <c r="SSW69" s="15"/>
      <c r="SSX69" s="15"/>
      <c r="SSY69" s="15"/>
      <c r="SSZ69" s="15"/>
      <c r="STA69" s="15"/>
      <c r="STB69" s="15"/>
      <c r="STC69" s="15"/>
      <c r="STD69" s="15"/>
      <c r="STE69" s="15"/>
      <c r="STF69" s="15"/>
      <c r="STG69" s="15"/>
      <c r="STH69" s="15"/>
      <c r="STI69" s="15"/>
      <c r="STJ69" s="15"/>
      <c r="STK69" s="15"/>
      <c r="STL69" s="15"/>
      <c r="STM69" s="15"/>
      <c r="STN69" s="15"/>
      <c r="STO69" s="15"/>
      <c r="STP69" s="15"/>
      <c r="STQ69" s="15"/>
      <c r="STR69" s="15"/>
      <c r="STS69" s="15"/>
      <c r="STT69" s="15"/>
      <c r="STU69" s="15"/>
      <c r="STV69" s="15"/>
      <c r="STW69" s="15"/>
      <c r="STX69" s="15"/>
      <c r="STY69" s="15"/>
      <c r="STZ69" s="15"/>
      <c r="SUA69" s="15"/>
      <c r="SUB69" s="15"/>
      <c r="SUC69" s="15"/>
      <c r="SUD69" s="15"/>
      <c r="SUE69" s="15"/>
      <c r="SUF69" s="15"/>
      <c r="SUG69" s="15"/>
      <c r="SUH69" s="15"/>
      <c r="SUI69" s="15"/>
      <c r="SUJ69" s="15"/>
      <c r="SUK69" s="15"/>
      <c r="SUL69" s="15"/>
      <c r="SUM69" s="15"/>
      <c r="SUN69" s="15"/>
      <c r="SUO69" s="15"/>
      <c r="SUP69" s="15"/>
      <c r="SUQ69" s="15"/>
      <c r="SUR69" s="15"/>
      <c r="SUS69" s="15"/>
      <c r="SUT69" s="15"/>
      <c r="SUU69" s="15"/>
      <c r="SUV69" s="15"/>
      <c r="SUW69" s="15"/>
      <c r="SUX69" s="15"/>
      <c r="SUY69" s="15"/>
      <c r="SUZ69" s="15"/>
      <c r="SVA69" s="15"/>
      <c r="SVB69" s="15"/>
      <c r="SVC69" s="15"/>
      <c r="SVD69" s="15"/>
      <c r="SVE69" s="15"/>
      <c r="SVF69" s="15"/>
      <c r="SVG69" s="15"/>
      <c r="SVH69" s="15"/>
      <c r="SVI69" s="15"/>
      <c r="SVJ69" s="15"/>
      <c r="SVK69" s="15"/>
      <c r="SVL69" s="15"/>
      <c r="SVM69" s="15"/>
      <c r="SVN69" s="15"/>
      <c r="SVO69" s="15"/>
      <c r="SVP69" s="15"/>
      <c r="SVQ69" s="15"/>
      <c r="SVR69" s="15"/>
      <c r="SVS69" s="15"/>
      <c r="SVT69" s="15"/>
      <c r="SVU69" s="15"/>
      <c r="SVV69" s="15"/>
      <c r="SVW69" s="15"/>
      <c r="SVX69" s="15"/>
      <c r="SVY69" s="15"/>
      <c r="SVZ69" s="15"/>
      <c r="SWA69" s="15"/>
      <c r="SWB69" s="15"/>
      <c r="SWC69" s="15"/>
      <c r="SWD69" s="15"/>
      <c r="SWE69" s="15"/>
      <c r="SWF69" s="15"/>
      <c r="SWG69" s="15"/>
      <c r="SWH69" s="15"/>
      <c r="SWI69" s="15"/>
      <c r="SWJ69" s="15"/>
      <c r="SWK69" s="15"/>
      <c r="SWL69" s="15"/>
      <c r="SWM69" s="15"/>
      <c r="SWN69" s="15"/>
      <c r="SWO69" s="15"/>
      <c r="SWP69" s="15"/>
      <c r="SWQ69" s="15"/>
      <c r="SWR69" s="15"/>
      <c r="SWS69" s="15"/>
      <c r="SWT69" s="15"/>
      <c r="SWU69" s="15"/>
      <c r="SWV69" s="15"/>
      <c r="SWW69" s="15"/>
      <c r="SWX69" s="15"/>
      <c r="SWY69" s="15"/>
      <c r="SWZ69" s="15"/>
      <c r="SXA69" s="15"/>
      <c r="SXB69" s="15"/>
      <c r="SXC69" s="15"/>
      <c r="SXD69" s="15"/>
      <c r="SXE69" s="15"/>
      <c r="SXF69" s="15"/>
      <c r="SXG69" s="15"/>
      <c r="SXH69" s="15"/>
      <c r="SXI69" s="15"/>
      <c r="SXJ69" s="15"/>
      <c r="SXK69" s="15"/>
      <c r="SXL69" s="15"/>
      <c r="SXM69" s="15"/>
      <c r="SXN69" s="15"/>
      <c r="SXO69" s="15"/>
      <c r="SXP69" s="15"/>
      <c r="SXQ69" s="15"/>
      <c r="SXR69" s="15"/>
      <c r="SXS69" s="15"/>
      <c r="SXT69" s="15"/>
      <c r="SXU69" s="15"/>
      <c r="SXV69" s="15"/>
      <c r="SXW69" s="15"/>
      <c r="SXX69" s="15"/>
      <c r="SXY69" s="15"/>
      <c r="SXZ69" s="15"/>
      <c r="SYA69" s="15"/>
      <c r="SYB69" s="15"/>
      <c r="SYC69" s="15"/>
      <c r="SYD69" s="15"/>
      <c r="SYE69" s="15"/>
      <c r="SYF69" s="15"/>
      <c r="SYG69" s="15"/>
      <c r="SYH69" s="15"/>
      <c r="SYI69" s="15"/>
      <c r="SYJ69" s="15"/>
      <c r="SYK69" s="15"/>
      <c r="SYL69" s="15"/>
      <c r="SYM69" s="15"/>
      <c r="SYN69" s="15"/>
      <c r="SYO69" s="15"/>
      <c r="SYP69" s="15"/>
      <c r="SYQ69" s="15"/>
      <c r="SYR69" s="15"/>
      <c r="SYS69" s="15"/>
      <c r="SYT69" s="15"/>
      <c r="SYU69" s="15"/>
      <c r="SYV69" s="15"/>
      <c r="SYW69" s="15"/>
      <c r="SYX69" s="15"/>
      <c r="SYY69" s="15"/>
      <c r="SYZ69" s="15"/>
      <c r="SZA69" s="15"/>
      <c r="SZB69" s="15"/>
      <c r="SZC69" s="15"/>
      <c r="SZD69" s="15"/>
      <c r="SZE69" s="15"/>
      <c r="SZF69" s="15"/>
      <c r="SZG69" s="15"/>
      <c r="SZH69" s="15"/>
      <c r="SZI69" s="15"/>
      <c r="SZJ69" s="15"/>
      <c r="SZK69" s="15"/>
      <c r="SZL69" s="15"/>
      <c r="SZM69" s="15"/>
      <c r="SZN69" s="15"/>
      <c r="SZO69" s="15"/>
      <c r="SZP69" s="15"/>
      <c r="SZQ69" s="15"/>
      <c r="SZR69" s="15"/>
      <c r="SZS69" s="15"/>
      <c r="SZT69" s="15"/>
      <c r="SZU69" s="15"/>
      <c r="SZV69" s="15"/>
      <c r="SZW69" s="15"/>
      <c r="SZX69" s="15"/>
      <c r="SZY69" s="15"/>
      <c r="SZZ69" s="15"/>
      <c r="TAA69" s="15"/>
      <c r="TAB69" s="15"/>
      <c r="TAC69" s="15"/>
      <c r="TAD69" s="15"/>
      <c r="TAE69" s="15"/>
      <c r="TAF69" s="15"/>
      <c r="TAG69" s="15"/>
      <c r="TAH69" s="15"/>
      <c r="TAI69" s="15"/>
      <c r="TAJ69" s="15"/>
      <c r="TAK69" s="15"/>
      <c r="TAL69" s="15"/>
      <c r="TAM69" s="15"/>
      <c r="TAN69" s="15"/>
      <c r="TAO69" s="15"/>
      <c r="TAP69" s="15"/>
      <c r="TAQ69" s="15"/>
      <c r="TAR69" s="15"/>
      <c r="TAS69" s="15"/>
      <c r="TAT69" s="15"/>
      <c r="TAU69" s="15"/>
      <c r="TAV69" s="15"/>
      <c r="TAW69" s="15"/>
      <c r="TAX69" s="15"/>
      <c r="TAY69" s="15"/>
      <c r="TAZ69" s="15"/>
      <c r="TBA69" s="15"/>
      <c r="TBB69" s="15"/>
      <c r="TBC69" s="15"/>
      <c r="TBD69" s="15"/>
      <c r="TBE69" s="15"/>
      <c r="TBF69" s="15"/>
      <c r="TBG69" s="15"/>
      <c r="TBH69" s="15"/>
      <c r="TBI69" s="15"/>
      <c r="TBJ69" s="15"/>
      <c r="TBK69" s="15"/>
      <c r="TBL69" s="15"/>
      <c r="TBM69" s="15"/>
      <c r="TBN69" s="15"/>
      <c r="TBO69" s="15"/>
      <c r="TBP69" s="15"/>
      <c r="TBQ69" s="15"/>
      <c r="TBR69" s="15"/>
      <c r="TBS69" s="15"/>
      <c r="TBT69" s="15"/>
      <c r="TBU69" s="15"/>
      <c r="TBV69" s="15"/>
      <c r="TBW69" s="15"/>
      <c r="TBX69" s="15"/>
      <c r="TBY69" s="15"/>
      <c r="TBZ69" s="15"/>
      <c r="TCA69" s="15"/>
      <c r="TCB69" s="15"/>
      <c r="TCC69" s="15"/>
      <c r="TCD69" s="15"/>
      <c r="TCE69" s="15"/>
      <c r="TCF69" s="15"/>
      <c r="TCG69" s="15"/>
      <c r="TCH69" s="15"/>
      <c r="TCI69" s="15"/>
      <c r="TCJ69" s="15"/>
      <c r="TCK69" s="15"/>
      <c r="TCL69" s="15"/>
      <c r="TCM69" s="15"/>
      <c r="TCN69" s="15"/>
      <c r="TCO69" s="15"/>
      <c r="TCP69" s="15"/>
      <c r="TCQ69" s="15"/>
      <c r="TCR69" s="15"/>
      <c r="TCS69" s="15"/>
      <c r="TCT69" s="15"/>
      <c r="TCU69" s="15"/>
      <c r="TCV69" s="15"/>
      <c r="TCW69" s="15"/>
      <c r="TCX69" s="15"/>
      <c r="TCY69" s="15"/>
      <c r="TCZ69" s="15"/>
      <c r="TDA69" s="15"/>
      <c r="TDB69" s="15"/>
      <c r="TDC69" s="15"/>
      <c r="TDD69" s="15"/>
      <c r="TDE69" s="15"/>
      <c r="TDF69" s="15"/>
      <c r="TDG69" s="15"/>
      <c r="TDH69" s="15"/>
      <c r="TDI69" s="15"/>
      <c r="TDJ69" s="15"/>
      <c r="TDK69" s="15"/>
      <c r="TDL69" s="15"/>
      <c r="TDM69" s="15"/>
      <c r="TDN69" s="15"/>
      <c r="TDO69" s="15"/>
      <c r="TDP69" s="15"/>
      <c r="TDQ69" s="15"/>
      <c r="TDR69" s="15"/>
      <c r="TDS69" s="15"/>
      <c r="TDT69" s="15"/>
      <c r="TDU69" s="15"/>
      <c r="TDV69" s="15"/>
      <c r="TDW69" s="15"/>
      <c r="TDX69" s="15"/>
      <c r="TDY69" s="15"/>
      <c r="TDZ69" s="15"/>
      <c r="TEA69" s="15"/>
      <c r="TEB69" s="15"/>
      <c r="TEC69" s="15"/>
      <c r="TED69" s="15"/>
      <c r="TEE69" s="15"/>
      <c r="TEF69" s="15"/>
      <c r="TEG69" s="15"/>
      <c r="TEH69" s="15"/>
      <c r="TEI69" s="15"/>
      <c r="TEJ69" s="15"/>
      <c r="TEK69" s="15"/>
      <c r="TEL69" s="15"/>
      <c r="TEM69" s="15"/>
      <c r="TEN69" s="15"/>
      <c r="TEO69" s="15"/>
      <c r="TEP69" s="15"/>
      <c r="TEQ69" s="15"/>
      <c r="TER69" s="15"/>
      <c r="TES69" s="15"/>
      <c r="TET69" s="15"/>
      <c r="TEU69" s="15"/>
      <c r="TEV69" s="15"/>
      <c r="TEW69" s="15"/>
      <c r="TEX69" s="15"/>
      <c r="TEY69" s="15"/>
      <c r="TEZ69" s="15"/>
      <c r="TFA69" s="15"/>
      <c r="TFB69" s="15"/>
      <c r="TFC69" s="15"/>
      <c r="TFD69" s="15"/>
      <c r="TFE69" s="15"/>
      <c r="TFF69" s="15"/>
      <c r="TFG69" s="15"/>
      <c r="TFH69" s="15"/>
      <c r="TFI69" s="15"/>
      <c r="TFJ69" s="15"/>
      <c r="TFK69" s="15"/>
      <c r="TFL69" s="15"/>
      <c r="TFM69" s="15"/>
      <c r="TFN69" s="15"/>
      <c r="TFO69" s="15"/>
      <c r="TFP69" s="15"/>
      <c r="TFQ69" s="15"/>
      <c r="TFR69" s="15"/>
      <c r="TFS69" s="15"/>
      <c r="TFT69" s="15"/>
      <c r="TFU69" s="15"/>
      <c r="TFV69" s="15"/>
      <c r="TFW69" s="15"/>
      <c r="TFX69" s="15"/>
      <c r="TFY69" s="15"/>
      <c r="TFZ69" s="15"/>
      <c r="TGA69" s="15"/>
      <c r="TGB69" s="15"/>
      <c r="TGC69" s="15"/>
      <c r="TGD69" s="15"/>
      <c r="TGE69" s="15"/>
      <c r="TGF69" s="15"/>
      <c r="TGG69" s="15"/>
      <c r="TGH69" s="15"/>
      <c r="TGI69" s="15"/>
      <c r="TGJ69" s="15"/>
      <c r="TGK69" s="15"/>
      <c r="TGL69" s="15"/>
      <c r="TGM69" s="15"/>
      <c r="TGN69" s="15"/>
      <c r="TGO69" s="15"/>
      <c r="TGP69" s="15"/>
      <c r="TGQ69" s="15"/>
      <c r="TGR69" s="15"/>
      <c r="TGS69" s="15"/>
      <c r="TGT69" s="15"/>
      <c r="TGU69" s="15"/>
      <c r="TGV69" s="15"/>
      <c r="TGW69" s="15"/>
      <c r="TGX69" s="15"/>
      <c r="TGY69" s="15"/>
      <c r="TGZ69" s="15"/>
      <c r="THA69" s="15"/>
      <c r="THB69" s="15"/>
      <c r="THC69" s="15"/>
      <c r="THD69" s="15"/>
      <c r="THE69" s="15"/>
      <c r="THF69" s="15"/>
      <c r="THG69" s="15"/>
      <c r="THH69" s="15"/>
      <c r="THI69" s="15"/>
      <c r="THJ69" s="15"/>
      <c r="THK69" s="15"/>
      <c r="THL69" s="15"/>
      <c r="THM69" s="15"/>
      <c r="THN69" s="15"/>
      <c r="THO69" s="15"/>
      <c r="THP69" s="15"/>
      <c r="THQ69" s="15"/>
      <c r="THR69" s="15"/>
      <c r="THS69" s="15"/>
      <c r="THT69" s="15"/>
      <c r="THU69" s="15"/>
      <c r="THV69" s="15"/>
      <c r="THW69" s="15"/>
      <c r="THX69" s="15"/>
      <c r="THY69" s="15"/>
      <c r="THZ69" s="15"/>
      <c r="TIA69" s="15"/>
      <c r="TIB69" s="15"/>
      <c r="TIC69" s="15"/>
      <c r="TID69" s="15"/>
      <c r="TIE69" s="15"/>
      <c r="TIF69" s="15"/>
      <c r="TIG69" s="15"/>
      <c r="TIH69" s="15"/>
      <c r="TII69" s="15"/>
      <c r="TIJ69" s="15"/>
      <c r="TIK69" s="15"/>
      <c r="TIL69" s="15"/>
      <c r="TIM69" s="15"/>
      <c r="TIN69" s="15"/>
      <c r="TIO69" s="15"/>
      <c r="TIP69" s="15"/>
      <c r="TIQ69" s="15"/>
      <c r="TIR69" s="15"/>
      <c r="TIS69" s="15"/>
      <c r="TIT69" s="15"/>
      <c r="TIU69" s="15"/>
      <c r="TIV69" s="15"/>
      <c r="TIW69" s="15"/>
      <c r="TIX69" s="15"/>
      <c r="TIY69" s="15"/>
      <c r="TIZ69" s="15"/>
      <c r="TJA69" s="15"/>
      <c r="TJB69" s="15"/>
      <c r="TJC69" s="15"/>
      <c r="TJD69" s="15"/>
      <c r="TJE69" s="15"/>
      <c r="TJF69" s="15"/>
      <c r="TJG69" s="15"/>
      <c r="TJH69" s="15"/>
      <c r="TJI69" s="15"/>
      <c r="TJJ69" s="15"/>
      <c r="TJK69" s="15"/>
      <c r="TJL69" s="15"/>
      <c r="TJM69" s="15"/>
      <c r="TJN69" s="15"/>
      <c r="TJO69" s="15"/>
      <c r="TJP69" s="15"/>
      <c r="TJQ69" s="15"/>
      <c r="TJR69" s="15"/>
      <c r="TJS69" s="15"/>
      <c r="TJT69" s="15"/>
      <c r="TJU69" s="15"/>
      <c r="TJV69" s="15"/>
      <c r="TJW69" s="15"/>
      <c r="TJX69" s="15"/>
      <c r="TJY69" s="15"/>
      <c r="TJZ69" s="15"/>
      <c r="TKA69" s="15"/>
      <c r="TKB69" s="15"/>
      <c r="TKC69" s="15"/>
      <c r="TKD69" s="15"/>
      <c r="TKE69" s="15"/>
      <c r="TKF69" s="15"/>
      <c r="TKG69" s="15"/>
      <c r="TKH69" s="15"/>
      <c r="TKI69" s="15"/>
      <c r="TKJ69" s="15"/>
      <c r="TKK69" s="15"/>
      <c r="TKL69" s="15"/>
      <c r="TKM69" s="15"/>
      <c r="TKN69" s="15"/>
      <c r="TKO69" s="15"/>
      <c r="TKP69" s="15"/>
      <c r="TKQ69" s="15"/>
      <c r="TKR69" s="15"/>
      <c r="TKS69" s="15"/>
      <c r="TKT69" s="15"/>
      <c r="TKU69" s="15"/>
      <c r="TKV69" s="15"/>
      <c r="TKW69" s="15"/>
      <c r="TKX69" s="15"/>
      <c r="TKY69" s="15"/>
      <c r="TKZ69" s="15"/>
      <c r="TLA69" s="15"/>
      <c r="TLB69" s="15"/>
      <c r="TLC69" s="15"/>
      <c r="TLD69" s="15"/>
      <c r="TLE69" s="15"/>
      <c r="TLF69" s="15"/>
      <c r="TLG69" s="15"/>
      <c r="TLH69" s="15"/>
      <c r="TLI69" s="15"/>
      <c r="TLJ69" s="15"/>
      <c r="TLK69" s="15"/>
      <c r="TLL69" s="15"/>
      <c r="TLM69" s="15"/>
      <c r="TLN69" s="15"/>
      <c r="TLO69" s="15"/>
      <c r="TLP69" s="15"/>
      <c r="TLQ69" s="15"/>
      <c r="TLR69" s="15"/>
      <c r="TLS69" s="15"/>
      <c r="TLT69" s="15"/>
      <c r="TLU69" s="15"/>
      <c r="TLV69" s="15"/>
      <c r="TLW69" s="15"/>
      <c r="TLX69" s="15"/>
      <c r="TLY69" s="15"/>
      <c r="TLZ69" s="15"/>
      <c r="TMA69" s="15"/>
      <c r="TMB69" s="15"/>
      <c r="TMC69" s="15"/>
      <c r="TMD69" s="15"/>
      <c r="TME69" s="15"/>
      <c r="TMF69" s="15"/>
      <c r="TMG69" s="15"/>
      <c r="TMH69" s="15"/>
      <c r="TMI69" s="15"/>
      <c r="TMJ69" s="15"/>
      <c r="TMK69" s="15"/>
      <c r="TML69" s="15"/>
      <c r="TMM69" s="15"/>
      <c r="TMN69" s="15"/>
      <c r="TMO69" s="15"/>
      <c r="TMP69" s="15"/>
      <c r="TMQ69" s="15"/>
      <c r="TMR69" s="15"/>
      <c r="TMS69" s="15"/>
      <c r="TMT69" s="15"/>
      <c r="TMU69" s="15"/>
      <c r="TMV69" s="15"/>
      <c r="TMW69" s="15"/>
      <c r="TMX69" s="15"/>
      <c r="TMY69" s="15"/>
      <c r="TMZ69" s="15"/>
      <c r="TNA69" s="15"/>
      <c r="TNB69" s="15"/>
      <c r="TNC69" s="15"/>
      <c r="TND69" s="15"/>
      <c r="TNE69" s="15"/>
      <c r="TNF69" s="15"/>
      <c r="TNG69" s="15"/>
      <c r="TNH69" s="15"/>
      <c r="TNI69" s="15"/>
      <c r="TNJ69" s="15"/>
      <c r="TNK69" s="15"/>
      <c r="TNL69" s="15"/>
      <c r="TNM69" s="15"/>
      <c r="TNN69" s="15"/>
      <c r="TNO69" s="15"/>
      <c r="TNP69" s="15"/>
      <c r="TNQ69" s="15"/>
      <c r="TNR69" s="15"/>
      <c r="TNS69" s="15"/>
      <c r="TNT69" s="15"/>
      <c r="TNU69" s="15"/>
      <c r="TNV69" s="15"/>
      <c r="TNW69" s="15"/>
      <c r="TNX69" s="15"/>
      <c r="TNY69" s="15"/>
      <c r="TNZ69" s="15"/>
      <c r="TOA69" s="15"/>
      <c r="TOB69" s="15"/>
      <c r="TOC69" s="15"/>
      <c r="TOD69" s="15"/>
      <c r="TOE69" s="15"/>
      <c r="TOF69" s="15"/>
      <c r="TOG69" s="15"/>
      <c r="TOH69" s="15"/>
      <c r="TOI69" s="15"/>
      <c r="TOJ69" s="15"/>
      <c r="TOK69" s="15"/>
      <c r="TOL69" s="15"/>
      <c r="TOM69" s="15"/>
      <c r="TON69" s="15"/>
      <c r="TOO69" s="15"/>
      <c r="TOP69" s="15"/>
      <c r="TOQ69" s="15"/>
      <c r="TOR69" s="15"/>
      <c r="TOS69" s="15"/>
      <c r="TOT69" s="15"/>
      <c r="TOU69" s="15"/>
      <c r="TOV69" s="15"/>
      <c r="TOW69" s="15"/>
      <c r="TOX69" s="15"/>
      <c r="TOY69" s="15"/>
      <c r="TOZ69" s="15"/>
      <c r="TPA69" s="15"/>
      <c r="TPB69" s="15"/>
      <c r="TPC69" s="15"/>
      <c r="TPD69" s="15"/>
      <c r="TPE69" s="15"/>
      <c r="TPF69" s="15"/>
      <c r="TPG69" s="15"/>
      <c r="TPH69" s="15"/>
      <c r="TPI69" s="15"/>
      <c r="TPJ69" s="15"/>
      <c r="TPK69" s="15"/>
      <c r="TPL69" s="15"/>
      <c r="TPM69" s="15"/>
      <c r="TPN69" s="15"/>
      <c r="TPO69" s="15"/>
      <c r="TPP69" s="15"/>
      <c r="TPQ69" s="15"/>
      <c r="TPR69" s="15"/>
      <c r="TPS69" s="15"/>
      <c r="TPT69" s="15"/>
      <c r="TPU69" s="15"/>
      <c r="TPV69" s="15"/>
      <c r="TPW69" s="15"/>
      <c r="TPX69" s="15"/>
      <c r="TPY69" s="15"/>
      <c r="TPZ69" s="15"/>
      <c r="TQA69" s="15"/>
      <c r="TQB69" s="15"/>
      <c r="TQC69" s="15"/>
      <c r="TQD69" s="15"/>
      <c r="TQE69" s="15"/>
      <c r="TQF69" s="15"/>
      <c r="TQG69" s="15"/>
      <c r="TQH69" s="15"/>
      <c r="TQI69" s="15"/>
      <c r="TQJ69" s="15"/>
      <c r="TQK69" s="15"/>
      <c r="TQL69" s="15"/>
      <c r="TQM69" s="15"/>
      <c r="TQN69" s="15"/>
      <c r="TQO69" s="15"/>
      <c r="TQP69" s="15"/>
      <c r="TQQ69" s="15"/>
      <c r="TQR69" s="15"/>
      <c r="TQS69" s="15"/>
      <c r="TQT69" s="15"/>
      <c r="TQU69" s="15"/>
      <c r="TQV69" s="15"/>
      <c r="TQW69" s="15"/>
      <c r="TQX69" s="15"/>
      <c r="TQY69" s="15"/>
      <c r="TQZ69" s="15"/>
      <c r="TRA69" s="15"/>
      <c r="TRB69" s="15"/>
      <c r="TRC69" s="15"/>
      <c r="TRD69" s="15"/>
      <c r="TRE69" s="15"/>
      <c r="TRF69" s="15"/>
      <c r="TRG69" s="15"/>
      <c r="TRH69" s="15"/>
      <c r="TRI69" s="15"/>
      <c r="TRJ69" s="15"/>
      <c r="TRK69" s="15"/>
      <c r="TRL69" s="15"/>
      <c r="TRM69" s="15"/>
      <c r="TRN69" s="15"/>
      <c r="TRO69" s="15"/>
      <c r="TRP69" s="15"/>
      <c r="TRQ69" s="15"/>
      <c r="TRR69" s="15"/>
      <c r="TRS69" s="15"/>
      <c r="TRT69" s="15"/>
      <c r="TRU69" s="15"/>
      <c r="TRV69" s="15"/>
      <c r="TRW69" s="15"/>
      <c r="TRX69" s="15"/>
      <c r="TRY69" s="15"/>
      <c r="TRZ69" s="15"/>
      <c r="TSA69" s="15"/>
      <c r="TSB69" s="15"/>
      <c r="TSC69" s="15"/>
      <c r="TSD69" s="15"/>
      <c r="TSE69" s="15"/>
      <c r="TSF69" s="15"/>
      <c r="TSG69" s="15"/>
      <c r="TSH69" s="15"/>
      <c r="TSI69" s="15"/>
      <c r="TSJ69" s="15"/>
      <c r="TSK69" s="15"/>
      <c r="TSL69" s="15"/>
      <c r="TSM69" s="15"/>
      <c r="TSN69" s="15"/>
      <c r="TSO69" s="15"/>
      <c r="TSP69" s="15"/>
      <c r="TSQ69" s="15"/>
      <c r="TSR69" s="15"/>
      <c r="TSS69" s="15"/>
      <c r="TST69" s="15"/>
      <c r="TSU69" s="15"/>
      <c r="TSV69" s="15"/>
      <c r="TSW69" s="15"/>
      <c r="TSX69" s="15"/>
      <c r="TSY69" s="15"/>
      <c r="TSZ69" s="15"/>
      <c r="TTA69" s="15"/>
      <c r="TTB69" s="15"/>
      <c r="TTC69" s="15"/>
      <c r="TTD69" s="15"/>
      <c r="TTE69" s="15"/>
      <c r="TTF69" s="15"/>
      <c r="TTG69" s="15"/>
      <c r="TTH69" s="15"/>
      <c r="TTI69" s="15"/>
      <c r="TTJ69" s="15"/>
      <c r="TTK69" s="15"/>
      <c r="TTL69" s="15"/>
      <c r="TTM69" s="15"/>
      <c r="TTN69" s="15"/>
      <c r="TTO69" s="15"/>
      <c r="TTP69" s="15"/>
      <c r="TTQ69" s="15"/>
      <c r="TTR69" s="15"/>
      <c r="TTS69" s="15"/>
      <c r="TTT69" s="15"/>
      <c r="TTU69" s="15"/>
      <c r="TTV69" s="15"/>
      <c r="TTW69" s="15"/>
      <c r="TTX69" s="15"/>
      <c r="TTY69" s="15"/>
      <c r="TTZ69" s="15"/>
      <c r="TUA69" s="15"/>
      <c r="TUB69" s="15"/>
      <c r="TUC69" s="15"/>
      <c r="TUD69" s="15"/>
      <c r="TUE69" s="15"/>
      <c r="TUF69" s="15"/>
      <c r="TUG69" s="15"/>
      <c r="TUH69" s="15"/>
      <c r="TUI69" s="15"/>
      <c r="TUJ69" s="15"/>
      <c r="TUK69" s="15"/>
      <c r="TUL69" s="15"/>
      <c r="TUM69" s="15"/>
      <c r="TUN69" s="15"/>
      <c r="TUO69" s="15"/>
      <c r="TUP69" s="15"/>
      <c r="TUQ69" s="15"/>
      <c r="TUR69" s="15"/>
      <c r="TUS69" s="15"/>
      <c r="TUT69" s="15"/>
      <c r="TUU69" s="15"/>
      <c r="TUV69" s="15"/>
      <c r="TUW69" s="15"/>
      <c r="TUX69" s="15"/>
      <c r="TUY69" s="15"/>
      <c r="TUZ69" s="15"/>
      <c r="TVA69" s="15"/>
      <c r="TVB69" s="15"/>
      <c r="TVC69" s="15"/>
      <c r="TVD69" s="15"/>
      <c r="TVE69" s="15"/>
      <c r="TVF69" s="15"/>
      <c r="TVG69" s="15"/>
      <c r="TVH69" s="15"/>
      <c r="TVI69" s="15"/>
      <c r="TVJ69" s="15"/>
      <c r="TVK69" s="15"/>
      <c r="TVL69" s="15"/>
      <c r="TVM69" s="15"/>
      <c r="TVN69" s="15"/>
      <c r="TVO69" s="15"/>
      <c r="TVP69" s="15"/>
      <c r="TVQ69" s="15"/>
      <c r="TVR69" s="15"/>
      <c r="TVS69" s="15"/>
      <c r="TVT69" s="15"/>
      <c r="TVU69" s="15"/>
      <c r="TVV69" s="15"/>
      <c r="TVW69" s="15"/>
      <c r="TVX69" s="15"/>
      <c r="TVY69" s="15"/>
      <c r="TVZ69" s="15"/>
      <c r="TWA69" s="15"/>
      <c r="TWB69" s="15"/>
      <c r="TWC69" s="15"/>
      <c r="TWD69" s="15"/>
      <c r="TWE69" s="15"/>
      <c r="TWF69" s="15"/>
      <c r="TWG69" s="15"/>
      <c r="TWH69" s="15"/>
      <c r="TWI69" s="15"/>
      <c r="TWJ69" s="15"/>
      <c r="TWK69" s="15"/>
      <c r="TWL69" s="15"/>
      <c r="TWM69" s="15"/>
      <c r="TWN69" s="15"/>
      <c r="TWO69" s="15"/>
      <c r="TWP69" s="15"/>
      <c r="TWQ69" s="15"/>
      <c r="TWR69" s="15"/>
      <c r="TWS69" s="15"/>
      <c r="TWT69" s="15"/>
      <c r="TWU69" s="15"/>
      <c r="TWV69" s="15"/>
      <c r="TWW69" s="15"/>
      <c r="TWX69" s="15"/>
      <c r="TWY69" s="15"/>
      <c r="TWZ69" s="15"/>
      <c r="TXA69" s="15"/>
      <c r="TXB69" s="15"/>
      <c r="TXC69" s="15"/>
      <c r="TXD69" s="15"/>
      <c r="TXE69" s="15"/>
      <c r="TXF69" s="15"/>
      <c r="TXG69" s="15"/>
      <c r="TXH69" s="15"/>
      <c r="TXI69" s="15"/>
      <c r="TXJ69" s="15"/>
      <c r="TXK69" s="15"/>
      <c r="TXL69" s="15"/>
      <c r="TXM69" s="15"/>
      <c r="TXN69" s="15"/>
      <c r="TXO69" s="15"/>
      <c r="TXP69" s="15"/>
      <c r="TXQ69" s="15"/>
      <c r="TXR69" s="15"/>
      <c r="TXS69" s="15"/>
      <c r="TXT69" s="15"/>
      <c r="TXU69" s="15"/>
      <c r="TXV69" s="15"/>
      <c r="TXW69" s="15"/>
      <c r="TXX69" s="15"/>
      <c r="TXY69" s="15"/>
      <c r="TXZ69" s="15"/>
      <c r="TYA69" s="15"/>
      <c r="TYB69" s="15"/>
      <c r="TYC69" s="15"/>
      <c r="TYD69" s="15"/>
      <c r="TYE69" s="15"/>
      <c r="TYF69" s="15"/>
      <c r="TYG69" s="15"/>
      <c r="TYH69" s="15"/>
      <c r="TYI69" s="15"/>
      <c r="TYJ69" s="15"/>
      <c r="TYK69" s="15"/>
      <c r="TYL69" s="15"/>
      <c r="TYM69" s="15"/>
      <c r="TYN69" s="15"/>
      <c r="TYO69" s="15"/>
      <c r="TYP69" s="15"/>
      <c r="TYQ69" s="15"/>
      <c r="TYR69" s="15"/>
      <c r="TYS69" s="15"/>
      <c r="TYT69" s="15"/>
      <c r="TYU69" s="15"/>
      <c r="TYV69" s="15"/>
      <c r="TYW69" s="15"/>
      <c r="TYX69" s="15"/>
      <c r="TYY69" s="15"/>
      <c r="TYZ69" s="15"/>
      <c r="TZA69" s="15"/>
      <c r="TZB69" s="15"/>
      <c r="TZC69" s="15"/>
      <c r="TZD69" s="15"/>
      <c r="TZE69" s="15"/>
      <c r="TZF69" s="15"/>
      <c r="TZG69" s="15"/>
      <c r="TZH69" s="15"/>
      <c r="TZI69" s="15"/>
      <c r="TZJ69" s="15"/>
      <c r="TZK69" s="15"/>
      <c r="TZL69" s="15"/>
      <c r="TZM69" s="15"/>
      <c r="TZN69" s="15"/>
      <c r="TZO69" s="15"/>
      <c r="TZP69" s="15"/>
      <c r="TZQ69" s="15"/>
      <c r="TZR69" s="15"/>
      <c r="TZS69" s="15"/>
      <c r="TZT69" s="15"/>
      <c r="TZU69" s="15"/>
      <c r="TZV69" s="15"/>
      <c r="TZW69" s="15"/>
      <c r="TZX69" s="15"/>
      <c r="TZY69" s="15"/>
      <c r="TZZ69" s="15"/>
      <c r="UAA69" s="15"/>
      <c r="UAB69" s="15"/>
      <c r="UAC69" s="15"/>
      <c r="UAD69" s="15"/>
      <c r="UAE69" s="15"/>
      <c r="UAF69" s="15"/>
      <c r="UAG69" s="15"/>
      <c r="UAH69" s="15"/>
      <c r="UAI69" s="15"/>
      <c r="UAJ69" s="15"/>
      <c r="UAK69" s="15"/>
      <c r="UAL69" s="15"/>
      <c r="UAM69" s="15"/>
      <c r="UAN69" s="15"/>
      <c r="UAO69" s="15"/>
      <c r="UAP69" s="15"/>
      <c r="UAQ69" s="15"/>
      <c r="UAR69" s="15"/>
      <c r="UAS69" s="15"/>
      <c r="UAT69" s="15"/>
      <c r="UAU69" s="15"/>
      <c r="UAV69" s="15"/>
      <c r="UAW69" s="15"/>
      <c r="UAX69" s="15"/>
      <c r="UAY69" s="15"/>
      <c r="UAZ69" s="15"/>
      <c r="UBA69" s="15"/>
      <c r="UBB69" s="15"/>
      <c r="UBC69" s="15"/>
      <c r="UBD69" s="15"/>
      <c r="UBE69" s="15"/>
      <c r="UBF69" s="15"/>
      <c r="UBG69" s="15"/>
      <c r="UBH69" s="15"/>
      <c r="UBI69" s="15"/>
      <c r="UBJ69" s="15"/>
      <c r="UBK69" s="15"/>
      <c r="UBL69" s="15"/>
      <c r="UBM69" s="15"/>
      <c r="UBN69" s="15"/>
      <c r="UBO69" s="15"/>
      <c r="UBP69" s="15"/>
      <c r="UBQ69" s="15"/>
      <c r="UBR69" s="15"/>
      <c r="UBS69" s="15"/>
      <c r="UBT69" s="15"/>
      <c r="UBU69" s="15"/>
      <c r="UBV69" s="15"/>
      <c r="UBW69" s="15"/>
      <c r="UBX69" s="15"/>
      <c r="UBY69" s="15"/>
      <c r="UBZ69" s="15"/>
      <c r="UCA69" s="15"/>
      <c r="UCB69" s="15"/>
      <c r="UCC69" s="15"/>
      <c r="UCD69" s="15"/>
      <c r="UCE69" s="15"/>
      <c r="UCF69" s="15"/>
      <c r="UCG69" s="15"/>
      <c r="UCH69" s="15"/>
      <c r="UCI69" s="15"/>
      <c r="UCJ69" s="15"/>
      <c r="UCK69" s="15"/>
      <c r="UCL69" s="15"/>
      <c r="UCM69" s="15"/>
      <c r="UCN69" s="15"/>
      <c r="UCO69" s="15"/>
      <c r="UCP69" s="15"/>
      <c r="UCQ69" s="15"/>
      <c r="UCR69" s="15"/>
      <c r="UCS69" s="15"/>
      <c r="UCT69" s="15"/>
      <c r="UCU69" s="15"/>
      <c r="UCV69" s="15"/>
      <c r="UCW69" s="15"/>
      <c r="UCX69" s="15"/>
      <c r="UCY69" s="15"/>
      <c r="UCZ69" s="15"/>
      <c r="UDA69" s="15"/>
      <c r="UDB69" s="15"/>
      <c r="UDC69" s="15"/>
      <c r="UDD69" s="15"/>
      <c r="UDE69" s="15"/>
      <c r="UDF69" s="15"/>
      <c r="UDG69" s="15"/>
      <c r="UDH69" s="15"/>
      <c r="UDI69" s="15"/>
      <c r="UDJ69" s="15"/>
      <c r="UDK69" s="15"/>
      <c r="UDL69" s="15"/>
      <c r="UDM69" s="15"/>
      <c r="UDN69" s="15"/>
      <c r="UDO69" s="15"/>
      <c r="UDP69" s="15"/>
      <c r="UDQ69" s="15"/>
      <c r="UDR69" s="15"/>
      <c r="UDS69" s="15"/>
      <c r="UDT69" s="15"/>
      <c r="UDU69" s="15"/>
      <c r="UDV69" s="15"/>
      <c r="UDW69" s="15"/>
      <c r="UDX69" s="15"/>
      <c r="UDY69" s="15"/>
      <c r="UDZ69" s="15"/>
      <c r="UEA69" s="15"/>
      <c r="UEB69" s="15"/>
      <c r="UEC69" s="15"/>
      <c r="UED69" s="15"/>
      <c r="UEE69" s="15"/>
      <c r="UEF69" s="15"/>
      <c r="UEG69" s="15"/>
      <c r="UEH69" s="15"/>
      <c r="UEI69" s="15"/>
      <c r="UEJ69" s="15"/>
      <c r="UEK69" s="15"/>
      <c r="UEL69" s="15"/>
      <c r="UEM69" s="15"/>
      <c r="UEN69" s="15"/>
      <c r="UEO69" s="15"/>
      <c r="UEP69" s="15"/>
      <c r="UEQ69" s="15"/>
      <c r="UER69" s="15"/>
      <c r="UES69" s="15"/>
      <c r="UET69" s="15"/>
      <c r="UEU69" s="15"/>
      <c r="UEV69" s="15"/>
      <c r="UEW69" s="15"/>
      <c r="UEX69" s="15"/>
      <c r="UEY69" s="15"/>
      <c r="UEZ69" s="15"/>
      <c r="UFA69" s="15"/>
      <c r="UFB69" s="15"/>
      <c r="UFC69" s="15"/>
      <c r="UFD69" s="15"/>
      <c r="UFE69" s="15"/>
      <c r="UFF69" s="15"/>
      <c r="UFG69" s="15"/>
      <c r="UFH69" s="15"/>
      <c r="UFI69" s="15"/>
      <c r="UFJ69" s="15"/>
      <c r="UFK69" s="15"/>
      <c r="UFL69" s="15"/>
      <c r="UFM69" s="15"/>
      <c r="UFN69" s="15"/>
      <c r="UFO69" s="15"/>
      <c r="UFP69" s="15"/>
      <c r="UFQ69" s="15"/>
      <c r="UFR69" s="15"/>
      <c r="UFS69" s="15"/>
      <c r="UFT69" s="15"/>
      <c r="UFU69" s="15"/>
      <c r="UFV69" s="15"/>
      <c r="UFW69" s="15"/>
      <c r="UFX69" s="15"/>
      <c r="UFY69" s="15"/>
      <c r="UFZ69" s="15"/>
      <c r="UGA69" s="15"/>
      <c r="UGB69" s="15"/>
      <c r="UGC69" s="15"/>
      <c r="UGD69" s="15"/>
      <c r="UGE69" s="15"/>
      <c r="UGF69" s="15"/>
      <c r="UGG69" s="15"/>
      <c r="UGH69" s="15"/>
      <c r="UGI69" s="15"/>
      <c r="UGJ69" s="15"/>
      <c r="UGK69" s="15"/>
      <c r="UGL69" s="15"/>
      <c r="UGM69" s="15"/>
      <c r="UGN69" s="15"/>
      <c r="UGO69" s="15"/>
      <c r="UGP69" s="15"/>
      <c r="UGQ69" s="15"/>
      <c r="UGR69" s="15"/>
      <c r="UGS69" s="15"/>
      <c r="UGT69" s="15"/>
      <c r="UGU69" s="15"/>
      <c r="UGV69" s="15"/>
      <c r="UGW69" s="15"/>
      <c r="UGX69" s="15"/>
      <c r="UGY69" s="15"/>
      <c r="UGZ69" s="15"/>
      <c r="UHA69" s="15"/>
      <c r="UHB69" s="15"/>
      <c r="UHC69" s="15"/>
      <c r="UHD69" s="15"/>
      <c r="UHE69" s="15"/>
      <c r="UHF69" s="15"/>
      <c r="UHG69" s="15"/>
      <c r="UHH69" s="15"/>
      <c r="UHI69" s="15"/>
      <c r="UHJ69" s="15"/>
      <c r="UHK69" s="15"/>
      <c r="UHL69" s="15"/>
      <c r="UHM69" s="15"/>
      <c r="UHN69" s="15"/>
      <c r="UHO69" s="15"/>
      <c r="UHP69" s="15"/>
      <c r="UHQ69" s="15"/>
      <c r="UHR69" s="15"/>
      <c r="UHS69" s="15"/>
      <c r="UHT69" s="15"/>
      <c r="UHU69" s="15"/>
      <c r="UHV69" s="15"/>
      <c r="UHW69" s="15"/>
      <c r="UHX69" s="15"/>
      <c r="UHY69" s="15"/>
      <c r="UHZ69" s="15"/>
      <c r="UIA69" s="15"/>
      <c r="UIB69" s="15"/>
      <c r="UIC69" s="15"/>
      <c r="UID69" s="15"/>
      <c r="UIE69" s="15"/>
      <c r="UIF69" s="15"/>
      <c r="UIG69" s="15"/>
      <c r="UIH69" s="15"/>
      <c r="UII69" s="15"/>
      <c r="UIJ69" s="15"/>
      <c r="UIK69" s="15"/>
      <c r="UIL69" s="15"/>
      <c r="UIM69" s="15"/>
      <c r="UIN69" s="15"/>
      <c r="UIO69" s="15"/>
      <c r="UIP69" s="15"/>
      <c r="UIQ69" s="15"/>
      <c r="UIR69" s="15"/>
      <c r="UIS69" s="15"/>
      <c r="UIT69" s="15"/>
      <c r="UIU69" s="15"/>
      <c r="UIV69" s="15"/>
      <c r="UIW69" s="15"/>
      <c r="UIX69" s="15"/>
      <c r="UIY69" s="15"/>
      <c r="UIZ69" s="15"/>
      <c r="UJA69" s="15"/>
      <c r="UJB69" s="15"/>
      <c r="UJC69" s="15"/>
      <c r="UJD69" s="15"/>
      <c r="UJE69" s="15"/>
      <c r="UJF69" s="15"/>
      <c r="UJG69" s="15"/>
      <c r="UJH69" s="15"/>
      <c r="UJI69" s="15"/>
      <c r="UJJ69" s="15"/>
      <c r="UJK69" s="15"/>
      <c r="UJL69" s="15"/>
      <c r="UJM69" s="15"/>
      <c r="UJN69" s="15"/>
      <c r="UJO69" s="15"/>
      <c r="UJP69" s="15"/>
      <c r="UJQ69" s="15"/>
      <c r="UJR69" s="15"/>
      <c r="UJS69" s="15"/>
      <c r="UJT69" s="15"/>
      <c r="UJU69" s="15"/>
      <c r="UJV69" s="15"/>
      <c r="UJW69" s="15"/>
      <c r="UJX69" s="15"/>
      <c r="UJY69" s="15"/>
      <c r="UJZ69" s="15"/>
      <c r="UKA69" s="15"/>
      <c r="UKB69" s="15"/>
      <c r="UKC69" s="15"/>
      <c r="UKD69" s="15"/>
      <c r="UKE69" s="15"/>
      <c r="UKF69" s="15"/>
      <c r="UKG69" s="15"/>
      <c r="UKH69" s="15"/>
      <c r="UKI69" s="15"/>
      <c r="UKJ69" s="15"/>
      <c r="UKK69" s="15"/>
      <c r="UKL69" s="15"/>
      <c r="UKM69" s="15"/>
      <c r="UKN69" s="15"/>
      <c r="UKO69" s="15"/>
      <c r="UKP69" s="15"/>
      <c r="UKQ69" s="15"/>
      <c r="UKR69" s="15"/>
      <c r="UKS69" s="15"/>
      <c r="UKT69" s="15"/>
      <c r="UKU69" s="15"/>
      <c r="UKV69" s="15"/>
      <c r="UKW69" s="15"/>
      <c r="UKX69" s="15"/>
      <c r="UKY69" s="15"/>
      <c r="UKZ69" s="15"/>
      <c r="ULA69" s="15"/>
      <c r="ULB69" s="15"/>
      <c r="ULC69" s="15"/>
      <c r="ULD69" s="15"/>
      <c r="ULE69" s="15"/>
      <c r="ULF69" s="15"/>
      <c r="ULG69" s="15"/>
      <c r="ULH69" s="15"/>
      <c r="ULI69" s="15"/>
      <c r="ULJ69" s="15"/>
      <c r="ULK69" s="15"/>
      <c r="ULL69" s="15"/>
      <c r="ULM69" s="15"/>
      <c r="ULN69" s="15"/>
      <c r="ULO69" s="15"/>
      <c r="ULP69" s="15"/>
      <c r="ULQ69" s="15"/>
      <c r="ULR69" s="15"/>
      <c r="ULS69" s="15"/>
      <c r="ULT69" s="15"/>
      <c r="ULU69" s="15"/>
      <c r="ULV69" s="15"/>
      <c r="ULW69" s="15"/>
      <c r="ULX69" s="15"/>
      <c r="ULY69" s="15"/>
      <c r="ULZ69" s="15"/>
      <c r="UMA69" s="15"/>
      <c r="UMB69" s="15"/>
      <c r="UMC69" s="15"/>
      <c r="UMD69" s="15"/>
      <c r="UME69" s="15"/>
      <c r="UMF69" s="15"/>
      <c r="UMG69" s="15"/>
      <c r="UMH69" s="15"/>
      <c r="UMI69" s="15"/>
      <c r="UMJ69" s="15"/>
      <c r="UMK69" s="15"/>
      <c r="UML69" s="15"/>
      <c r="UMM69" s="15"/>
      <c r="UMN69" s="15"/>
      <c r="UMO69" s="15"/>
      <c r="UMP69" s="15"/>
      <c r="UMQ69" s="15"/>
      <c r="UMR69" s="15"/>
      <c r="UMS69" s="15"/>
      <c r="UMT69" s="15"/>
      <c r="UMU69" s="15"/>
      <c r="UMV69" s="15"/>
      <c r="UMW69" s="15"/>
      <c r="UMX69" s="15"/>
      <c r="UMY69" s="15"/>
      <c r="UMZ69" s="15"/>
      <c r="UNA69" s="15"/>
      <c r="UNB69" s="15"/>
      <c r="UNC69" s="15"/>
      <c r="UND69" s="15"/>
      <c r="UNE69" s="15"/>
      <c r="UNF69" s="15"/>
      <c r="UNG69" s="15"/>
      <c r="UNH69" s="15"/>
      <c r="UNI69" s="15"/>
      <c r="UNJ69" s="15"/>
      <c r="UNK69" s="15"/>
      <c r="UNL69" s="15"/>
      <c r="UNM69" s="15"/>
      <c r="UNN69" s="15"/>
      <c r="UNO69" s="15"/>
      <c r="UNP69" s="15"/>
      <c r="UNQ69" s="15"/>
      <c r="UNR69" s="15"/>
      <c r="UNS69" s="15"/>
      <c r="UNT69" s="15"/>
      <c r="UNU69" s="15"/>
      <c r="UNV69" s="15"/>
      <c r="UNW69" s="15"/>
      <c r="UNX69" s="15"/>
      <c r="UNY69" s="15"/>
      <c r="UNZ69" s="15"/>
      <c r="UOA69" s="15"/>
      <c r="UOB69" s="15"/>
      <c r="UOC69" s="15"/>
      <c r="UOD69" s="15"/>
      <c r="UOE69" s="15"/>
      <c r="UOF69" s="15"/>
      <c r="UOG69" s="15"/>
      <c r="UOH69" s="15"/>
      <c r="UOI69" s="15"/>
      <c r="UOJ69" s="15"/>
      <c r="UOK69" s="15"/>
      <c r="UOL69" s="15"/>
      <c r="UOM69" s="15"/>
      <c r="UON69" s="15"/>
      <c r="UOO69" s="15"/>
      <c r="UOP69" s="15"/>
      <c r="UOQ69" s="15"/>
      <c r="UOR69" s="15"/>
      <c r="UOS69" s="15"/>
      <c r="UOT69" s="15"/>
      <c r="UOU69" s="15"/>
      <c r="UOV69" s="15"/>
      <c r="UOW69" s="15"/>
      <c r="UOX69" s="15"/>
      <c r="UOY69" s="15"/>
      <c r="UOZ69" s="15"/>
      <c r="UPA69" s="15"/>
      <c r="UPB69" s="15"/>
      <c r="UPC69" s="15"/>
      <c r="UPD69" s="15"/>
      <c r="UPE69" s="15"/>
      <c r="UPF69" s="15"/>
      <c r="UPG69" s="15"/>
      <c r="UPH69" s="15"/>
      <c r="UPI69" s="15"/>
      <c r="UPJ69" s="15"/>
      <c r="UPK69" s="15"/>
      <c r="UPL69" s="15"/>
      <c r="UPM69" s="15"/>
      <c r="UPN69" s="15"/>
      <c r="UPO69" s="15"/>
      <c r="UPP69" s="15"/>
      <c r="UPQ69" s="15"/>
      <c r="UPR69" s="15"/>
      <c r="UPS69" s="15"/>
      <c r="UPT69" s="15"/>
      <c r="UPU69" s="15"/>
      <c r="UPV69" s="15"/>
      <c r="UPW69" s="15"/>
      <c r="UPX69" s="15"/>
      <c r="UPY69" s="15"/>
      <c r="UPZ69" s="15"/>
      <c r="UQA69" s="15"/>
      <c r="UQB69" s="15"/>
      <c r="UQC69" s="15"/>
      <c r="UQD69" s="15"/>
      <c r="UQE69" s="15"/>
      <c r="UQF69" s="15"/>
      <c r="UQG69" s="15"/>
      <c r="UQH69" s="15"/>
      <c r="UQI69" s="15"/>
      <c r="UQJ69" s="15"/>
      <c r="UQK69" s="15"/>
      <c r="UQL69" s="15"/>
      <c r="UQM69" s="15"/>
      <c r="UQN69" s="15"/>
      <c r="UQO69" s="15"/>
      <c r="UQP69" s="15"/>
      <c r="UQQ69" s="15"/>
      <c r="UQR69" s="15"/>
      <c r="UQS69" s="15"/>
      <c r="UQT69" s="15"/>
      <c r="UQU69" s="15"/>
      <c r="UQV69" s="15"/>
      <c r="UQW69" s="15"/>
      <c r="UQX69" s="15"/>
      <c r="UQY69" s="15"/>
      <c r="UQZ69" s="15"/>
      <c r="URA69" s="15"/>
      <c r="URB69" s="15"/>
      <c r="URC69" s="15"/>
      <c r="URD69" s="15"/>
      <c r="URE69" s="15"/>
      <c r="URF69" s="15"/>
      <c r="URG69" s="15"/>
      <c r="URH69" s="15"/>
      <c r="URI69" s="15"/>
      <c r="URJ69" s="15"/>
      <c r="URK69" s="15"/>
      <c r="URL69" s="15"/>
      <c r="URM69" s="15"/>
      <c r="URN69" s="15"/>
      <c r="URO69" s="15"/>
      <c r="URP69" s="15"/>
      <c r="URQ69" s="15"/>
      <c r="URR69" s="15"/>
      <c r="URS69" s="15"/>
      <c r="URT69" s="15"/>
      <c r="URU69" s="15"/>
      <c r="URV69" s="15"/>
      <c r="URW69" s="15"/>
      <c r="URX69" s="15"/>
      <c r="URY69" s="15"/>
      <c r="URZ69" s="15"/>
      <c r="USA69" s="15"/>
      <c r="USB69" s="15"/>
      <c r="USC69" s="15"/>
      <c r="USD69" s="15"/>
      <c r="USE69" s="15"/>
      <c r="USF69" s="15"/>
      <c r="USG69" s="15"/>
      <c r="USH69" s="15"/>
      <c r="USI69" s="15"/>
      <c r="USJ69" s="15"/>
      <c r="USK69" s="15"/>
      <c r="USL69" s="15"/>
      <c r="USM69" s="15"/>
      <c r="USN69" s="15"/>
      <c r="USO69" s="15"/>
      <c r="USP69" s="15"/>
      <c r="USQ69" s="15"/>
      <c r="USR69" s="15"/>
      <c r="USS69" s="15"/>
      <c r="UST69" s="15"/>
      <c r="USU69" s="15"/>
      <c r="USV69" s="15"/>
      <c r="USW69" s="15"/>
      <c r="USX69" s="15"/>
      <c r="USY69" s="15"/>
      <c r="USZ69" s="15"/>
      <c r="UTA69" s="15"/>
      <c r="UTB69" s="15"/>
      <c r="UTC69" s="15"/>
      <c r="UTD69" s="15"/>
      <c r="UTE69" s="15"/>
      <c r="UTF69" s="15"/>
      <c r="UTG69" s="15"/>
      <c r="UTH69" s="15"/>
      <c r="UTI69" s="15"/>
      <c r="UTJ69" s="15"/>
      <c r="UTK69" s="15"/>
      <c r="UTL69" s="15"/>
      <c r="UTM69" s="15"/>
      <c r="UTN69" s="15"/>
      <c r="UTO69" s="15"/>
      <c r="UTP69" s="15"/>
      <c r="UTQ69" s="15"/>
      <c r="UTR69" s="15"/>
      <c r="UTS69" s="15"/>
      <c r="UTT69" s="15"/>
      <c r="UTU69" s="15"/>
      <c r="UTV69" s="15"/>
      <c r="UTW69" s="15"/>
      <c r="UTX69" s="15"/>
      <c r="UTY69" s="15"/>
      <c r="UTZ69" s="15"/>
      <c r="UUA69" s="15"/>
      <c r="UUB69" s="15"/>
      <c r="UUC69" s="15"/>
      <c r="UUD69" s="15"/>
      <c r="UUE69" s="15"/>
      <c r="UUF69" s="15"/>
      <c r="UUG69" s="15"/>
      <c r="UUH69" s="15"/>
      <c r="UUI69" s="15"/>
      <c r="UUJ69" s="15"/>
      <c r="UUK69" s="15"/>
      <c r="UUL69" s="15"/>
      <c r="UUM69" s="15"/>
      <c r="UUN69" s="15"/>
      <c r="UUO69" s="15"/>
      <c r="UUP69" s="15"/>
      <c r="UUQ69" s="15"/>
      <c r="UUR69" s="15"/>
      <c r="UUS69" s="15"/>
      <c r="UUT69" s="15"/>
      <c r="UUU69" s="15"/>
      <c r="UUV69" s="15"/>
      <c r="UUW69" s="15"/>
      <c r="UUX69" s="15"/>
      <c r="UUY69" s="15"/>
      <c r="UUZ69" s="15"/>
      <c r="UVA69" s="15"/>
      <c r="UVB69" s="15"/>
      <c r="UVC69" s="15"/>
      <c r="UVD69" s="15"/>
      <c r="UVE69" s="15"/>
      <c r="UVF69" s="15"/>
      <c r="UVG69" s="15"/>
      <c r="UVH69" s="15"/>
      <c r="UVI69" s="15"/>
      <c r="UVJ69" s="15"/>
      <c r="UVK69" s="15"/>
      <c r="UVL69" s="15"/>
      <c r="UVM69" s="15"/>
      <c r="UVN69" s="15"/>
      <c r="UVO69" s="15"/>
      <c r="UVP69" s="15"/>
      <c r="UVQ69" s="15"/>
      <c r="UVR69" s="15"/>
      <c r="UVS69" s="15"/>
      <c r="UVT69" s="15"/>
      <c r="UVU69" s="15"/>
      <c r="UVV69" s="15"/>
      <c r="UVW69" s="15"/>
      <c r="UVX69" s="15"/>
      <c r="UVY69" s="15"/>
      <c r="UVZ69" s="15"/>
      <c r="UWA69" s="15"/>
      <c r="UWB69" s="15"/>
      <c r="UWC69" s="15"/>
      <c r="UWD69" s="15"/>
      <c r="UWE69" s="15"/>
      <c r="UWF69" s="15"/>
      <c r="UWG69" s="15"/>
      <c r="UWH69" s="15"/>
      <c r="UWI69" s="15"/>
      <c r="UWJ69" s="15"/>
      <c r="UWK69" s="15"/>
      <c r="UWL69" s="15"/>
      <c r="UWM69" s="15"/>
      <c r="UWN69" s="15"/>
      <c r="UWO69" s="15"/>
      <c r="UWP69" s="15"/>
      <c r="UWQ69" s="15"/>
      <c r="UWR69" s="15"/>
      <c r="UWS69" s="15"/>
      <c r="UWT69" s="15"/>
      <c r="UWU69" s="15"/>
      <c r="UWV69" s="15"/>
      <c r="UWW69" s="15"/>
      <c r="UWX69" s="15"/>
      <c r="UWY69" s="15"/>
      <c r="UWZ69" s="15"/>
      <c r="UXA69" s="15"/>
      <c r="UXB69" s="15"/>
      <c r="UXC69" s="15"/>
      <c r="UXD69" s="15"/>
      <c r="UXE69" s="15"/>
      <c r="UXF69" s="15"/>
      <c r="UXG69" s="15"/>
      <c r="UXH69" s="15"/>
      <c r="UXI69" s="15"/>
      <c r="UXJ69" s="15"/>
      <c r="UXK69" s="15"/>
      <c r="UXL69" s="15"/>
      <c r="UXM69" s="15"/>
      <c r="UXN69" s="15"/>
      <c r="UXO69" s="15"/>
      <c r="UXP69" s="15"/>
      <c r="UXQ69" s="15"/>
      <c r="UXR69" s="15"/>
      <c r="UXS69" s="15"/>
      <c r="UXT69" s="15"/>
      <c r="UXU69" s="15"/>
      <c r="UXV69" s="15"/>
      <c r="UXW69" s="15"/>
      <c r="UXX69" s="15"/>
      <c r="UXY69" s="15"/>
      <c r="UXZ69" s="15"/>
      <c r="UYA69" s="15"/>
      <c r="UYB69" s="15"/>
      <c r="UYC69" s="15"/>
      <c r="UYD69" s="15"/>
      <c r="UYE69" s="15"/>
      <c r="UYF69" s="15"/>
      <c r="UYG69" s="15"/>
      <c r="UYH69" s="15"/>
      <c r="UYI69" s="15"/>
      <c r="UYJ69" s="15"/>
      <c r="UYK69" s="15"/>
      <c r="UYL69" s="15"/>
      <c r="UYM69" s="15"/>
      <c r="UYN69" s="15"/>
      <c r="UYO69" s="15"/>
      <c r="UYP69" s="15"/>
      <c r="UYQ69" s="15"/>
      <c r="UYR69" s="15"/>
      <c r="UYS69" s="15"/>
      <c r="UYT69" s="15"/>
      <c r="UYU69" s="15"/>
      <c r="UYV69" s="15"/>
      <c r="UYW69" s="15"/>
      <c r="UYX69" s="15"/>
      <c r="UYY69" s="15"/>
      <c r="UYZ69" s="15"/>
      <c r="UZA69" s="15"/>
      <c r="UZB69" s="15"/>
      <c r="UZC69" s="15"/>
      <c r="UZD69" s="15"/>
      <c r="UZE69" s="15"/>
      <c r="UZF69" s="15"/>
      <c r="UZG69" s="15"/>
      <c r="UZH69" s="15"/>
      <c r="UZI69" s="15"/>
      <c r="UZJ69" s="15"/>
      <c r="UZK69" s="15"/>
      <c r="UZL69" s="15"/>
      <c r="UZM69" s="15"/>
      <c r="UZN69" s="15"/>
      <c r="UZO69" s="15"/>
      <c r="UZP69" s="15"/>
      <c r="UZQ69" s="15"/>
      <c r="UZR69" s="15"/>
      <c r="UZS69" s="15"/>
      <c r="UZT69" s="15"/>
      <c r="UZU69" s="15"/>
      <c r="UZV69" s="15"/>
      <c r="UZW69" s="15"/>
      <c r="UZX69" s="15"/>
      <c r="UZY69" s="15"/>
      <c r="UZZ69" s="15"/>
      <c r="VAA69" s="15"/>
      <c r="VAB69" s="15"/>
      <c r="VAC69" s="15"/>
      <c r="VAD69" s="15"/>
      <c r="VAE69" s="15"/>
      <c r="VAF69" s="15"/>
      <c r="VAG69" s="15"/>
      <c r="VAH69" s="15"/>
      <c r="VAI69" s="15"/>
      <c r="VAJ69" s="15"/>
      <c r="VAK69" s="15"/>
      <c r="VAL69" s="15"/>
      <c r="VAM69" s="15"/>
      <c r="VAN69" s="15"/>
      <c r="VAO69" s="15"/>
      <c r="VAP69" s="15"/>
      <c r="VAQ69" s="15"/>
      <c r="VAR69" s="15"/>
      <c r="VAS69" s="15"/>
      <c r="VAT69" s="15"/>
      <c r="VAU69" s="15"/>
      <c r="VAV69" s="15"/>
      <c r="VAW69" s="15"/>
      <c r="VAX69" s="15"/>
      <c r="VAY69" s="15"/>
      <c r="VAZ69" s="15"/>
      <c r="VBA69" s="15"/>
      <c r="VBB69" s="15"/>
      <c r="VBC69" s="15"/>
      <c r="VBD69" s="15"/>
      <c r="VBE69" s="15"/>
      <c r="VBF69" s="15"/>
      <c r="VBG69" s="15"/>
      <c r="VBH69" s="15"/>
      <c r="VBI69" s="15"/>
      <c r="VBJ69" s="15"/>
      <c r="VBK69" s="15"/>
      <c r="VBL69" s="15"/>
      <c r="VBM69" s="15"/>
      <c r="VBN69" s="15"/>
      <c r="VBO69" s="15"/>
      <c r="VBP69" s="15"/>
      <c r="VBQ69" s="15"/>
      <c r="VBR69" s="15"/>
      <c r="VBS69" s="15"/>
      <c r="VBT69" s="15"/>
      <c r="VBU69" s="15"/>
      <c r="VBV69" s="15"/>
      <c r="VBW69" s="15"/>
      <c r="VBX69" s="15"/>
      <c r="VBY69" s="15"/>
      <c r="VBZ69" s="15"/>
      <c r="VCA69" s="15"/>
      <c r="VCB69" s="15"/>
      <c r="VCC69" s="15"/>
      <c r="VCD69" s="15"/>
      <c r="VCE69" s="15"/>
      <c r="VCF69" s="15"/>
      <c r="VCG69" s="15"/>
      <c r="VCH69" s="15"/>
      <c r="VCI69" s="15"/>
      <c r="VCJ69" s="15"/>
      <c r="VCK69" s="15"/>
      <c r="VCL69" s="15"/>
      <c r="VCM69" s="15"/>
      <c r="VCN69" s="15"/>
      <c r="VCO69" s="15"/>
      <c r="VCP69" s="15"/>
      <c r="VCQ69" s="15"/>
      <c r="VCR69" s="15"/>
      <c r="VCS69" s="15"/>
      <c r="VCT69" s="15"/>
      <c r="VCU69" s="15"/>
      <c r="VCV69" s="15"/>
      <c r="VCW69" s="15"/>
      <c r="VCX69" s="15"/>
      <c r="VCY69" s="15"/>
      <c r="VCZ69" s="15"/>
      <c r="VDA69" s="15"/>
      <c r="VDB69" s="15"/>
      <c r="VDC69" s="15"/>
      <c r="VDD69" s="15"/>
      <c r="VDE69" s="15"/>
      <c r="VDF69" s="15"/>
      <c r="VDG69" s="15"/>
      <c r="VDH69" s="15"/>
      <c r="VDI69" s="15"/>
      <c r="VDJ69" s="15"/>
      <c r="VDK69" s="15"/>
      <c r="VDL69" s="15"/>
      <c r="VDM69" s="15"/>
      <c r="VDN69" s="15"/>
      <c r="VDO69" s="15"/>
      <c r="VDP69" s="15"/>
      <c r="VDQ69" s="15"/>
      <c r="VDR69" s="15"/>
      <c r="VDS69" s="15"/>
      <c r="VDT69" s="15"/>
      <c r="VDU69" s="15"/>
      <c r="VDV69" s="15"/>
      <c r="VDW69" s="15"/>
      <c r="VDX69" s="15"/>
      <c r="VDY69" s="15"/>
      <c r="VDZ69" s="15"/>
      <c r="VEA69" s="15"/>
      <c r="VEB69" s="15"/>
      <c r="VEC69" s="15"/>
      <c r="VED69" s="15"/>
      <c r="VEE69" s="15"/>
      <c r="VEF69" s="15"/>
      <c r="VEG69" s="15"/>
      <c r="VEH69" s="15"/>
      <c r="VEI69" s="15"/>
      <c r="VEJ69" s="15"/>
      <c r="VEK69" s="15"/>
      <c r="VEL69" s="15"/>
      <c r="VEM69" s="15"/>
      <c r="VEN69" s="15"/>
      <c r="VEO69" s="15"/>
      <c r="VEP69" s="15"/>
      <c r="VEQ69" s="15"/>
      <c r="VER69" s="15"/>
      <c r="VES69" s="15"/>
      <c r="VET69" s="15"/>
      <c r="VEU69" s="15"/>
      <c r="VEV69" s="15"/>
      <c r="VEW69" s="15"/>
      <c r="VEX69" s="15"/>
      <c r="VEY69" s="15"/>
      <c r="VEZ69" s="15"/>
      <c r="VFA69" s="15"/>
      <c r="VFB69" s="15"/>
      <c r="VFC69" s="15"/>
      <c r="VFD69" s="15"/>
      <c r="VFE69" s="15"/>
      <c r="VFF69" s="15"/>
      <c r="VFG69" s="15"/>
      <c r="VFH69" s="15"/>
      <c r="VFI69" s="15"/>
      <c r="VFJ69" s="15"/>
      <c r="VFK69" s="15"/>
      <c r="VFL69" s="15"/>
      <c r="VFM69" s="15"/>
      <c r="VFN69" s="15"/>
      <c r="VFO69" s="15"/>
      <c r="VFP69" s="15"/>
      <c r="VFQ69" s="15"/>
      <c r="VFR69" s="15"/>
      <c r="VFS69" s="15"/>
      <c r="VFT69" s="15"/>
      <c r="VFU69" s="15"/>
      <c r="VFV69" s="15"/>
      <c r="VFW69" s="15"/>
      <c r="VFX69" s="15"/>
      <c r="VFY69" s="15"/>
      <c r="VFZ69" s="15"/>
      <c r="VGA69" s="15"/>
      <c r="VGB69" s="15"/>
      <c r="VGC69" s="15"/>
      <c r="VGD69" s="15"/>
      <c r="VGE69" s="15"/>
      <c r="VGF69" s="15"/>
      <c r="VGG69" s="15"/>
      <c r="VGH69" s="15"/>
      <c r="VGI69" s="15"/>
      <c r="VGJ69" s="15"/>
      <c r="VGK69" s="15"/>
      <c r="VGL69" s="15"/>
      <c r="VGM69" s="15"/>
      <c r="VGN69" s="15"/>
      <c r="VGO69" s="15"/>
      <c r="VGP69" s="15"/>
      <c r="VGQ69" s="15"/>
      <c r="VGR69" s="15"/>
      <c r="VGS69" s="15"/>
      <c r="VGT69" s="15"/>
      <c r="VGU69" s="15"/>
      <c r="VGV69" s="15"/>
      <c r="VGW69" s="15"/>
      <c r="VGX69" s="15"/>
      <c r="VGY69" s="15"/>
      <c r="VGZ69" s="15"/>
      <c r="VHA69" s="15"/>
      <c r="VHB69" s="15"/>
      <c r="VHC69" s="15"/>
      <c r="VHD69" s="15"/>
      <c r="VHE69" s="15"/>
      <c r="VHF69" s="15"/>
      <c r="VHG69" s="15"/>
      <c r="VHH69" s="15"/>
      <c r="VHI69" s="15"/>
      <c r="VHJ69" s="15"/>
      <c r="VHK69" s="15"/>
      <c r="VHL69" s="15"/>
      <c r="VHM69" s="15"/>
      <c r="VHN69" s="15"/>
      <c r="VHO69" s="15"/>
      <c r="VHP69" s="15"/>
      <c r="VHQ69" s="15"/>
      <c r="VHR69" s="15"/>
      <c r="VHS69" s="15"/>
      <c r="VHT69" s="15"/>
      <c r="VHU69" s="15"/>
      <c r="VHV69" s="15"/>
      <c r="VHW69" s="15"/>
      <c r="VHX69" s="15"/>
      <c r="VHY69" s="15"/>
      <c r="VHZ69" s="15"/>
      <c r="VIA69" s="15"/>
      <c r="VIB69" s="15"/>
      <c r="VIC69" s="15"/>
      <c r="VID69" s="15"/>
      <c r="VIE69" s="15"/>
      <c r="VIF69" s="15"/>
      <c r="VIG69" s="15"/>
      <c r="VIH69" s="15"/>
      <c r="VII69" s="15"/>
      <c r="VIJ69" s="15"/>
      <c r="VIK69" s="15"/>
      <c r="VIL69" s="15"/>
      <c r="VIM69" s="15"/>
      <c r="VIN69" s="15"/>
      <c r="VIO69" s="15"/>
      <c r="VIP69" s="15"/>
      <c r="VIQ69" s="15"/>
      <c r="VIR69" s="15"/>
      <c r="VIS69" s="15"/>
      <c r="VIT69" s="15"/>
      <c r="VIU69" s="15"/>
      <c r="VIV69" s="15"/>
      <c r="VIW69" s="15"/>
      <c r="VIX69" s="15"/>
      <c r="VIY69" s="15"/>
      <c r="VIZ69" s="15"/>
      <c r="VJA69" s="15"/>
      <c r="VJB69" s="15"/>
      <c r="VJC69" s="15"/>
      <c r="VJD69" s="15"/>
      <c r="VJE69" s="15"/>
      <c r="VJF69" s="15"/>
      <c r="VJG69" s="15"/>
      <c r="VJH69" s="15"/>
      <c r="VJI69" s="15"/>
      <c r="VJJ69" s="15"/>
      <c r="VJK69" s="15"/>
      <c r="VJL69" s="15"/>
      <c r="VJM69" s="15"/>
      <c r="VJN69" s="15"/>
      <c r="VJO69" s="15"/>
      <c r="VJP69" s="15"/>
      <c r="VJQ69" s="15"/>
      <c r="VJR69" s="15"/>
      <c r="VJS69" s="15"/>
      <c r="VJT69" s="15"/>
      <c r="VJU69" s="15"/>
      <c r="VJV69" s="15"/>
      <c r="VJW69" s="15"/>
      <c r="VJX69" s="15"/>
      <c r="VJY69" s="15"/>
      <c r="VJZ69" s="15"/>
      <c r="VKA69" s="15"/>
      <c r="VKB69" s="15"/>
      <c r="VKC69" s="15"/>
      <c r="VKD69" s="15"/>
      <c r="VKE69" s="15"/>
      <c r="VKF69" s="15"/>
      <c r="VKG69" s="15"/>
      <c r="VKH69" s="15"/>
      <c r="VKI69" s="15"/>
      <c r="VKJ69" s="15"/>
      <c r="VKK69" s="15"/>
      <c r="VKL69" s="15"/>
      <c r="VKM69" s="15"/>
      <c r="VKN69" s="15"/>
      <c r="VKO69" s="15"/>
      <c r="VKP69" s="15"/>
      <c r="VKQ69" s="15"/>
      <c r="VKR69" s="15"/>
      <c r="VKS69" s="15"/>
      <c r="VKT69" s="15"/>
      <c r="VKU69" s="15"/>
      <c r="VKV69" s="15"/>
      <c r="VKW69" s="15"/>
      <c r="VKX69" s="15"/>
      <c r="VKY69" s="15"/>
      <c r="VKZ69" s="15"/>
      <c r="VLA69" s="15"/>
      <c r="VLB69" s="15"/>
      <c r="VLC69" s="15"/>
      <c r="VLD69" s="15"/>
      <c r="VLE69" s="15"/>
      <c r="VLF69" s="15"/>
      <c r="VLG69" s="15"/>
      <c r="VLH69" s="15"/>
      <c r="VLI69" s="15"/>
      <c r="VLJ69" s="15"/>
      <c r="VLK69" s="15"/>
      <c r="VLL69" s="15"/>
      <c r="VLM69" s="15"/>
      <c r="VLN69" s="15"/>
      <c r="VLO69" s="15"/>
      <c r="VLP69" s="15"/>
      <c r="VLQ69" s="15"/>
      <c r="VLR69" s="15"/>
      <c r="VLS69" s="15"/>
      <c r="VLT69" s="15"/>
      <c r="VLU69" s="15"/>
      <c r="VLV69" s="15"/>
      <c r="VLW69" s="15"/>
      <c r="VLX69" s="15"/>
      <c r="VLY69" s="15"/>
      <c r="VLZ69" s="15"/>
      <c r="VMA69" s="15"/>
      <c r="VMB69" s="15"/>
      <c r="VMC69" s="15"/>
      <c r="VMD69" s="15"/>
      <c r="VME69" s="15"/>
      <c r="VMF69" s="15"/>
      <c r="VMG69" s="15"/>
      <c r="VMH69" s="15"/>
      <c r="VMI69" s="15"/>
      <c r="VMJ69" s="15"/>
      <c r="VMK69" s="15"/>
      <c r="VML69" s="15"/>
      <c r="VMM69" s="15"/>
      <c r="VMN69" s="15"/>
      <c r="VMO69" s="15"/>
      <c r="VMP69" s="15"/>
      <c r="VMQ69" s="15"/>
      <c r="VMR69" s="15"/>
      <c r="VMS69" s="15"/>
      <c r="VMT69" s="15"/>
      <c r="VMU69" s="15"/>
      <c r="VMV69" s="15"/>
      <c r="VMW69" s="15"/>
      <c r="VMX69" s="15"/>
      <c r="VMY69" s="15"/>
      <c r="VMZ69" s="15"/>
      <c r="VNA69" s="15"/>
      <c r="VNB69" s="15"/>
      <c r="VNC69" s="15"/>
      <c r="VND69" s="15"/>
      <c r="VNE69" s="15"/>
      <c r="VNF69" s="15"/>
      <c r="VNG69" s="15"/>
      <c r="VNH69" s="15"/>
      <c r="VNI69" s="15"/>
      <c r="VNJ69" s="15"/>
      <c r="VNK69" s="15"/>
      <c r="VNL69" s="15"/>
      <c r="VNM69" s="15"/>
      <c r="VNN69" s="15"/>
      <c r="VNO69" s="15"/>
      <c r="VNP69" s="15"/>
      <c r="VNQ69" s="15"/>
      <c r="VNR69" s="15"/>
      <c r="VNS69" s="15"/>
      <c r="VNT69" s="15"/>
      <c r="VNU69" s="15"/>
      <c r="VNV69" s="15"/>
      <c r="VNW69" s="15"/>
      <c r="VNX69" s="15"/>
      <c r="VNY69" s="15"/>
      <c r="VNZ69" s="15"/>
      <c r="VOA69" s="15"/>
      <c r="VOB69" s="15"/>
      <c r="VOC69" s="15"/>
      <c r="VOD69" s="15"/>
      <c r="VOE69" s="15"/>
      <c r="VOF69" s="15"/>
      <c r="VOG69" s="15"/>
      <c r="VOH69" s="15"/>
      <c r="VOI69" s="15"/>
      <c r="VOJ69" s="15"/>
      <c r="VOK69" s="15"/>
      <c r="VOL69" s="15"/>
      <c r="VOM69" s="15"/>
      <c r="VON69" s="15"/>
      <c r="VOO69" s="15"/>
      <c r="VOP69" s="15"/>
      <c r="VOQ69" s="15"/>
      <c r="VOR69" s="15"/>
      <c r="VOS69" s="15"/>
      <c r="VOT69" s="15"/>
      <c r="VOU69" s="15"/>
      <c r="VOV69" s="15"/>
      <c r="VOW69" s="15"/>
      <c r="VOX69" s="15"/>
      <c r="VOY69" s="15"/>
      <c r="VOZ69" s="15"/>
      <c r="VPA69" s="15"/>
      <c r="VPB69" s="15"/>
      <c r="VPC69" s="15"/>
      <c r="VPD69" s="15"/>
      <c r="VPE69" s="15"/>
      <c r="VPF69" s="15"/>
      <c r="VPG69" s="15"/>
      <c r="VPH69" s="15"/>
      <c r="VPI69" s="15"/>
      <c r="VPJ69" s="15"/>
      <c r="VPK69" s="15"/>
      <c r="VPL69" s="15"/>
      <c r="VPM69" s="15"/>
      <c r="VPN69" s="15"/>
      <c r="VPO69" s="15"/>
      <c r="VPP69" s="15"/>
      <c r="VPQ69" s="15"/>
      <c r="VPR69" s="15"/>
      <c r="VPS69" s="15"/>
      <c r="VPT69" s="15"/>
      <c r="VPU69" s="15"/>
      <c r="VPV69" s="15"/>
      <c r="VPW69" s="15"/>
      <c r="VPX69" s="15"/>
      <c r="VPY69" s="15"/>
      <c r="VPZ69" s="15"/>
      <c r="VQA69" s="15"/>
      <c r="VQB69" s="15"/>
      <c r="VQC69" s="15"/>
      <c r="VQD69" s="15"/>
      <c r="VQE69" s="15"/>
      <c r="VQF69" s="15"/>
      <c r="VQG69" s="15"/>
      <c r="VQH69" s="15"/>
      <c r="VQI69" s="15"/>
      <c r="VQJ69" s="15"/>
      <c r="VQK69" s="15"/>
      <c r="VQL69" s="15"/>
      <c r="VQM69" s="15"/>
      <c r="VQN69" s="15"/>
      <c r="VQO69" s="15"/>
      <c r="VQP69" s="15"/>
      <c r="VQQ69" s="15"/>
      <c r="VQR69" s="15"/>
      <c r="VQS69" s="15"/>
      <c r="VQT69" s="15"/>
      <c r="VQU69" s="15"/>
      <c r="VQV69" s="15"/>
      <c r="VQW69" s="15"/>
      <c r="VQX69" s="15"/>
      <c r="VQY69" s="15"/>
      <c r="VQZ69" s="15"/>
      <c r="VRA69" s="15"/>
      <c r="VRB69" s="15"/>
      <c r="VRC69" s="15"/>
      <c r="VRD69" s="15"/>
      <c r="VRE69" s="15"/>
      <c r="VRF69" s="15"/>
      <c r="VRG69" s="15"/>
      <c r="VRH69" s="15"/>
      <c r="VRI69" s="15"/>
      <c r="VRJ69" s="15"/>
      <c r="VRK69" s="15"/>
      <c r="VRL69" s="15"/>
      <c r="VRM69" s="15"/>
      <c r="VRN69" s="15"/>
      <c r="VRO69" s="15"/>
      <c r="VRP69" s="15"/>
      <c r="VRQ69" s="15"/>
      <c r="VRR69" s="15"/>
      <c r="VRS69" s="15"/>
      <c r="VRT69" s="15"/>
      <c r="VRU69" s="15"/>
      <c r="VRV69" s="15"/>
      <c r="VRW69" s="15"/>
      <c r="VRX69" s="15"/>
      <c r="VRY69" s="15"/>
      <c r="VRZ69" s="15"/>
      <c r="VSA69" s="15"/>
      <c r="VSB69" s="15"/>
      <c r="VSC69" s="15"/>
      <c r="VSD69" s="15"/>
      <c r="VSE69" s="15"/>
      <c r="VSF69" s="15"/>
      <c r="VSG69" s="15"/>
      <c r="VSH69" s="15"/>
      <c r="VSI69" s="15"/>
      <c r="VSJ69" s="15"/>
      <c r="VSK69" s="15"/>
      <c r="VSL69" s="15"/>
      <c r="VSM69" s="15"/>
      <c r="VSN69" s="15"/>
      <c r="VSO69" s="15"/>
      <c r="VSP69" s="15"/>
      <c r="VSQ69" s="15"/>
      <c r="VSR69" s="15"/>
      <c r="VSS69" s="15"/>
      <c r="VST69" s="15"/>
      <c r="VSU69" s="15"/>
      <c r="VSV69" s="15"/>
      <c r="VSW69" s="15"/>
      <c r="VSX69" s="15"/>
      <c r="VSY69" s="15"/>
      <c r="VSZ69" s="15"/>
      <c r="VTA69" s="15"/>
      <c r="VTB69" s="15"/>
      <c r="VTC69" s="15"/>
      <c r="VTD69" s="15"/>
      <c r="VTE69" s="15"/>
      <c r="VTF69" s="15"/>
      <c r="VTG69" s="15"/>
      <c r="VTH69" s="15"/>
      <c r="VTI69" s="15"/>
      <c r="VTJ69" s="15"/>
      <c r="VTK69" s="15"/>
      <c r="VTL69" s="15"/>
      <c r="VTM69" s="15"/>
      <c r="VTN69" s="15"/>
      <c r="VTO69" s="15"/>
      <c r="VTP69" s="15"/>
      <c r="VTQ69" s="15"/>
      <c r="VTR69" s="15"/>
      <c r="VTS69" s="15"/>
      <c r="VTT69" s="15"/>
      <c r="VTU69" s="15"/>
      <c r="VTV69" s="15"/>
      <c r="VTW69" s="15"/>
      <c r="VTX69" s="15"/>
      <c r="VTY69" s="15"/>
      <c r="VTZ69" s="15"/>
      <c r="VUA69" s="15"/>
      <c r="VUB69" s="15"/>
      <c r="VUC69" s="15"/>
      <c r="VUD69" s="15"/>
      <c r="VUE69" s="15"/>
      <c r="VUF69" s="15"/>
      <c r="VUG69" s="15"/>
      <c r="VUH69" s="15"/>
      <c r="VUI69" s="15"/>
      <c r="VUJ69" s="15"/>
      <c r="VUK69" s="15"/>
      <c r="VUL69" s="15"/>
      <c r="VUM69" s="15"/>
      <c r="VUN69" s="15"/>
      <c r="VUO69" s="15"/>
      <c r="VUP69" s="15"/>
      <c r="VUQ69" s="15"/>
      <c r="VUR69" s="15"/>
      <c r="VUS69" s="15"/>
      <c r="VUT69" s="15"/>
      <c r="VUU69" s="15"/>
      <c r="VUV69" s="15"/>
      <c r="VUW69" s="15"/>
      <c r="VUX69" s="15"/>
      <c r="VUY69" s="15"/>
      <c r="VUZ69" s="15"/>
      <c r="VVA69" s="15"/>
      <c r="VVB69" s="15"/>
      <c r="VVC69" s="15"/>
      <c r="VVD69" s="15"/>
      <c r="VVE69" s="15"/>
      <c r="VVF69" s="15"/>
      <c r="VVG69" s="15"/>
      <c r="VVH69" s="15"/>
      <c r="VVI69" s="15"/>
      <c r="VVJ69" s="15"/>
      <c r="VVK69" s="15"/>
      <c r="VVL69" s="15"/>
      <c r="VVM69" s="15"/>
      <c r="VVN69" s="15"/>
      <c r="VVO69" s="15"/>
      <c r="VVP69" s="15"/>
      <c r="VVQ69" s="15"/>
      <c r="VVR69" s="15"/>
      <c r="VVS69" s="15"/>
      <c r="VVT69" s="15"/>
      <c r="VVU69" s="15"/>
      <c r="VVV69" s="15"/>
      <c r="VVW69" s="15"/>
      <c r="VVX69" s="15"/>
      <c r="VVY69" s="15"/>
      <c r="VVZ69" s="15"/>
      <c r="VWA69" s="15"/>
      <c r="VWB69" s="15"/>
      <c r="VWC69" s="15"/>
      <c r="VWD69" s="15"/>
      <c r="VWE69" s="15"/>
      <c r="VWF69" s="15"/>
      <c r="VWG69" s="15"/>
      <c r="VWH69" s="15"/>
      <c r="VWI69" s="15"/>
      <c r="VWJ69" s="15"/>
      <c r="VWK69" s="15"/>
      <c r="VWL69" s="15"/>
      <c r="VWM69" s="15"/>
      <c r="VWN69" s="15"/>
      <c r="VWO69" s="15"/>
      <c r="VWP69" s="15"/>
      <c r="VWQ69" s="15"/>
      <c r="VWR69" s="15"/>
      <c r="VWS69" s="15"/>
      <c r="VWT69" s="15"/>
      <c r="VWU69" s="15"/>
      <c r="VWV69" s="15"/>
      <c r="VWW69" s="15"/>
      <c r="VWX69" s="15"/>
      <c r="VWY69" s="15"/>
      <c r="VWZ69" s="15"/>
      <c r="VXA69" s="15"/>
      <c r="VXB69" s="15"/>
      <c r="VXC69" s="15"/>
      <c r="VXD69" s="15"/>
      <c r="VXE69" s="15"/>
      <c r="VXF69" s="15"/>
      <c r="VXG69" s="15"/>
      <c r="VXH69" s="15"/>
      <c r="VXI69" s="15"/>
      <c r="VXJ69" s="15"/>
      <c r="VXK69" s="15"/>
      <c r="VXL69" s="15"/>
      <c r="VXM69" s="15"/>
      <c r="VXN69" s="15"/>
      <c r="VXO69" s="15"/>
      <c r="VXP69" s="15"/>
      <c r="VXQ69" s="15"/>
      <c r="VXR69" s="15"/>
      <c r="VXS69" s="15"/>
      <c r="VXT69" s="15"/>
      <c r="VXU69" s="15"/>
      <c r="VXV69" s="15"/>
      <c r="VXW69" s="15"/>
      <c r="VXX69" s="15"/>
      <c r="VXY69" s="15"/>
      <c r="VXZ69" s="15"/>
      <c r="VYA69" s="15"/>
      <c r="VYB69" s="15"/>
      <c r="VYC69" s="15"/>
      <c r="VYD69" s="15"/>
      <c r="VYE69" s="15"/>
      <c r="VYF69" s="15"/>
      <c r="VYG69" s="15"/>
      <c r="VYH69" s="15"/>
      <c r="VYI69" s="15"/>
      <c r="VYJ69" s="15"/>
      <c r="VYK69" s="15"/>
      <c r="VYL69" s="15"/>
      <c r="VYM69" s="15"/>
      <c r="VYN69" s="15"/>
      <c r="VYO69" s="15"/>
      <c r="VYP69" s="15"/>
      <c r="VYQ69" s="15"/>
      <c r="VYR69" s="15"/>
      <c r="VYS69" s="15"/>
      <c r="VYT69" s="15"/>
      <c r="VYU69" s="15"/>
      <c r="VYV69" s="15"/>
      <c r="VYW69" s="15"/>
      <c r="VYX69" s="15"/>
      <c r="VYY69" s="15"/>
      <c r="VYZ69" s="15"/>
      <c r="VZA69" s="15"/>
      <c r="VZB69" s="15"/>
      <c r="VZC69" s="15"/>
      <c r="VZD69" s="15"/>
      <c r="VZE69" s="15"/>
      <c r="VZF69" s="15"/>
      <c r="VZG69" s="15"/>
      <c r="VZH69" s="15"/>
      <c r="VZI69" s="15"/>
      <c r="VZJ69" s="15"/>
      <c r="VZK69" s="15"/>
      <c r="VZL69" s="15"/>
      <c r="VZM69" s="15"/>
      <c r="VZN69" s="15"/>
      <c r="VZO69" s="15"/>
      <c r="VZP69" s="15"/>
      <c r="VZQ69" s="15"/>
      <c r="VZR69" s="15"/>
      <c r="VZS69" s="15"/>
      <c r="VZT69" s="15"/>
      <c r="VZU69" s="15"/>
      <c r="VZV69" s="15"/>
      <c r="VZW69" s="15"/>
      <c r="VZX69" s="15"/>
      <c r="VZY69" s="15"/>
      <c r="VZZ69" s="15"/>
      <c r="WAA69" s="15"/>
      <c r="WAB69" s="15"/>
      <c r="WAC69" s="15"/>
      <c r="WAD69" s="15"/>
      <c r="WAE69" s="15"/>
      <c r="WAF69" s="15"/>
      <c r="WAG69" s="15"/>
      <c r="WAH69" s="15"/>
      <c r="WAI69" s="15"/>
      <c r="WAJ69" s="15"/>
      <c r="WAK69" s="15"/>
      <c r="WAL69" s="15"/>
      <c r="WAM69" s="15"/>
      <c r="WAN69" s="15"/>
      <c r="WAO69" s="15"/>
      <c r="WAP69" s="15"/>
      <c r="WAQ69" s="15"/>
      <c r="WAR69" s="15"/>
      <c r="WAS69" s="15"/>
      <c r="WAT69" s="15"/>
      <c r="WAU69" s="15"/>
      <c r="WAV69" s="15"/>
      <c r="WAW69" s="15"/>
      <c r="WAX69" s="15"/>
      <c r="WAY69" s="15"/>
      <c r="WAZ69" s="15"/>
      <c r="WBA69" s="15"/>
      <c r="WBB69" s="15"/>
      <c r="WBC69" s="15"/>
      <c r="WBD69" s="15"/>
      <c r="WBE69" s="15"/>
      <c r="WBF69" s="15"/>
      <c r="WBG69" s="15"/>
      <c r="WBH69" s="15"/>
      <c r="WBI69" s="15"/>
      <c r="WBJ69" s="15"/>
      <c r="WBK69" s="15"/>
      <c r="WBL69" s="15"/>
      <c r="WBM69" s="15"/>
      <c r="WBN69" s="15"/>
      <c r="WBO69" s="15"/>
      <c r="WBP69" s="15"/>
      <c r="WBQ69" s="15"/>
      <c r="WBR69" s="15"/>
      <c r="WBS69" s="15"/>
      <c r="WBT69" s="15"/>
      <c r="WBU69" s="15"/>
      <c r="WBV69" s="15"/>
      <c r="WBW69" s="15"/>
      <c r="WBX69" s="15"/>
      <c r="WBY69" s="15"/>
      <c r="WBZ69" s="15"/>
      <c r="WCA69" s="15"/>
      <c r="WCB69" s="15"/>
      <c r="WCC69" s="15"/>
      <c r="WCD69" s="15"/>
      <c r="WCE69" s="15"/>
      <c r="WCF69" s="15"/>
      <c r="WCG69" s="15"/>
      <c r="WCH69" s="15"/>
      <c r="WCI69" s="15"/>
      <c r="WCJ69" s="15"/>
      <c r="WCK69" s="15"/>
      <c r="WCL69" s="15"/>
      <c r="WCM69" s="15"/>
      <c r="WCN69" s="15"/>
      <c r="WCO69" s="15"/>
      <c r="WCP69" s="15"/>
      <c r="WCQ69" s="15"/>
      <c r="WCR69" s="15"/>
      <c r="WCS69" s="15"/>
      <c r="WCT69" s="15"/>
      <c r="WCU69" s="15"/>
      <c r="WCV69" s="15"/>
      <c r="WCW69" s="15"/>
      <c r="WCX69" s="15"/>
      <c r="WCY69" s="15"/>
      <c r="WCZ69" s="15"/>
      <c r="WDA69" s="15"/>
      <c r="WDB69" s="15"/>
      <c r="WDC69" s="15"/>
      <c r="WDD69" s="15"/>
      <c r="WDE69" s="15"/>
      <c r="WDF69" s="15"/>
      <c r="WDG69" s="15"/>
      <c r="WDH69" s="15"/>
      <c r="WDI69" s="15"/>
      <c r="WDJ69" s="15"/>
      <c r="WDK69" s="15"/>
      <c r="WDL69" s="15"/>
      <c r="WDM69" s="15"/>
      <c r="WDN69" s="15"/>
      <c r="WDO69" s="15"/>
      <c r="WDP69" s="15"/>
      <c r="WDQ69" s="15"/>
      <c r="WDR69" s="15"/>
      <c r="WDS69" s="15"/>
      <c r="WDT69" s="15"/>
      <c r="WDU69" s="15"/>
      <c r="WDV69" s="15"/>
      <c r="WDW69" s="15"/>
      <c r="WDX69" s="15"/>
      <c r="WDY69" s="15"/>
      <c r="WDZ69" s="15"/>
      <c r="WEA69" s="15"/>
      <c r="WEB69" s="15"/>
      <c r="WEC69" s="15"/>
      <c r="WED69" s="15"/>
      <c r="WEE69" s="15"/>
      <c r="WEF69" s="15"/>
      <c r="WEG69" s="15"/>
      <c r="WEH69" s="15"/>
      <c r="WEI69" s="15"/>
      <c r="WEJ69" s="15"/>
      <c r="WEK69" s="15"/>
      <c r="WEL69" s="15"/>
      <c r="WEM69" s="15"/>
      <c r="WEN69" s="15"/>
      <c r="WEO69" s="15"/>
      <c r="WEP69" s="15"/>
      <c r="WEQ69" s="15"/>
      <c r="WER69" s="15"/>
      <c r="WES69" s="15"/>
      <c r="WET69" s="15"/>
      <c r="WEU69" s="15"/>
      <c r="WEV69" s="15"/>
      <c r="WEW69" s="15"/>
      <c r="WEX69" s="15"/>
      <c r="WEY69" s="15"/>
      <c r="WEZ69" s="15"/>
      <c r="WFA69" s="15"/>
      <c r="WFB69" s="15"/>
      <c r="WFC69" s="15"/>
      <c r="WFD69" s="15"/>
      <c r="WFE69" s="15"/>
      <c r="WFF69" s="15"/>
      <c r="WFG69" s="15"/>
      <c r="WFH69" s="15"/>
      <c r="WFI69" s="15"/>
      <c r="WFJ69" s="15"/>
      <c r="WFK69" s="15"/>
      <c r="WFL69" s="15"/>
      <c r="WFM69" s="15"/>
      <c r="WFN69" s="15"/>
      <c r="WFO69" s="15"/>
      <c r="WFP69" s="15"/>
      <c r="WFQ69" s="15"/>
      <c r="WFR69" s="15"/>
      <c r="WFS69" s="15"/>
      <c r="WFT69" s="15"/>
      <c r="WFU69" s="15"/>
      <c r="WFV69" s="15"/>
      <c r="WFW69" s="15"/>
      <c r="WFX69" s="15"/>
      <c r="WFY69" s="15"/>
      <c r="WFZ69" s="15"/>
      <c r="WGA69" s="15"/>
      <c r="WGB69" s="15"/>
      <c r="WGC69" s="15"/>
      <c r="WGD69" s="15"/>
      <c r="WGE69" s="15"/>
      <c r="WGF69" s="15"/>
      <c r="WGG69" s="15"/>
      <c r="WGH69" s="15"/>
      <c r="WGI69" s="15"/>
      <c r="WGJ69" s="15"/>
      <c r="WGK69" s="15"/>
      <c r="WGL69" s="15"/>
      <c r="WGM69" s="15"/>
      <c r="WGN69" s="15"/>
      <c r="WGO69" s="15"/>
      <c r="WGP69" s="15"/>
      <c r="WGQ69" s="15"/>
      <c r="WGR69" s="15"/>
      <c r="WGS69" s="15"/>
      <c r="WGT69" s="15"/>
      <c r="WGU69" s="15"/>
      <c r="WGV69" s="15"/>
      <c r="WGW69" s="15"/>
      <c r="WGX69" s="15"/>
      <c r="WGY69" s="15"/>
      <c r="WGZ69" s="15"/>
      <c r="WHA69" s="15"/>
      <c r="WHB69" s="15"/>
      <c r="WHC69" s="15"/>
      <c r="WHD69" s="15"/>
      <c r="WHE69" s="15"/>
      <c r="WHF69" s="15"/>
      <c r="WHG69" s="15"/>
      <c r="WHH69" s="15"/>
      <c r="WHI69" s="15"/>
      <c r="WHJ69" s="15"/>
      <c r="WHK69" s="15"/>
      <c r="WHL69" s="15"/>
      <c r="WHM69" s="15"/>
      <c r="WHN69" s="15"/>
      <c r="WHO69" s="15"/>
      <c r="WHP69" s="15"/>
      <c r="WHQ69" s="15"/>
      <c r="WHR69" s="15"/>
      <c r="WHS69" s="15"/>
      <c r="WHT69" s="15"/>
      <c r="WHU69" s="15"/>
      <c r="WHV69" s="15"/>
      <c r="WHW69" s="15"/>
      <c r="WHX69" s="15"/>
      <c r="WHY69" s="15"/>
      <c r="WHZ69" s="15"/>
      <c r="WIA69" s="15"/>
      <c r="WIB69" s="15"/>
      <c r="WIC69" s="15"/>
      <c r="WID69" s="15"/>
      <c r="WIE69" s="15"/>
      <c r="WIF69" s="15"/>
      <c r="WIG69" s="15"/>
      <c r="WIH69" s="15"/>
      <c r="WII69" s="15"/>
      <c r="WIJ69" s="15"/>
      <c r="WIK69" s="15"/>
      <c r="WIL69" s="15"/>
      <c r="WIM69" s="15"/>
      <c r="WIN69" s="15"/>
      <c r="WIO69" s="15"/>
      <c r="WIP69" s="15"/>
      <c r="WIQ69" s="15"/>
      <c r="WIR69" s="15"/>
      <c r="WIS69" s="15"/>
      <c r="WIT69" s="15"/>
      <c r="WIU69" s="15"/>
      <c r="WIV69" s="15"/>
      <c r="WIW69" s="15"/>
      <c r="WIX69" s="15"/>
      <c r="WIY69" s="15"/>
      <c r="WIZ69" s="15"/>
      <c r="WJA69" s="15"/>
      <c r="WJB69" s="15"/>
      <c r="WJC69" s="15"/>
      <c r="WJD69" s="15"/>
      <c r="WJE69" s="15"/>
      <c r="WJF69" s="15"/>
      <c r="WJG69" s="15"/>
      <c r="WJH69" s="15"/>
      <c r="WJI69" s="15"/>
      <c r="WJJ69" s="15"/>
      <c r="WJK69" s="15"/>
      <c r="WJL69" s="15"/>
      <c r="WJM69" s="15"/>
      <c r="WJN69" s="15"/>
      <c r="WJO69" s="15"/>
      <c r="WJP69" s="15"/>
      <c r="WJQ69" s="15"/>
      <c r="WJR69" s="15"/>
      <c r="WJS69" s="15"/>
      <c r="WJT69" s="15"/>
      <c r="WJU69" s="15"/>
      <c r="WJV69" s="15"/>
      <c r="WJW69" s="15"/>
      <c r="WJX69" s="15"/>
      <c r="WJY69" s="15"/>
      <c r="WJZ69" s="15"/>
      <c r="WKA69" s="15"/>
      <c r="WKB69" s="15"/>
      <c r="WKC69" s="15"/>
      <c r="WKD69" s="15"/>
      <c r="WKE69" s="15"/>
      <c r="WKF69" s="15"/>
      <c r="WKG69" s="15"/>
      <c r="WKH69" s="15"/>
      <c r="WKI69" s="15"/>
      <c r="WKJ69" s="15"/>
      <c r="WKK69" s="15"/>
      <c r="WKL69" s="15"/>
      <c r="WKM69" s="15"/>
      <c r="WKN69" s="15"/>
      <c r="WKO69" s="15"/>
      <c r="WKP69" s="15"/>
      <c r="WKQ69" s="15"/>
      <c r="WKR69" s="15"/>
      <c r="WKS69" s="15"/>
      <c r="WKT69" s="15"/>
      <c r="WKU69" s="15"/>
      <c r="WKV69" s="15"/>
      <c r="WKW69" s="15"/>
      <c r="WKX69" s="15"/>
      <c r="WKY69" s="15"/>
      <c r="WKZ69" s="15"/>
      <c r="WLA69" s="15"/>
      <c r="WLB69" s="15"/>
      <c r="WLC69" s="15"/>
      <c r="WLD69" s="15"/>
      <c r="WLE69" s="15"/>
      <c r="WLF69" s="15"/>
      <c r="WLG69" s="15"/>
      <c r="WLH69" s="15"/>
      <c r="WLI69" s="15"/>
      <c r="WLJ69" s="15"/>
      <c r="WLK69" s="15"/>
      <c r="WLL69" s="15"/>
      <c r="WLM69" s="15"/>
      <c r="WLN69" s="15"/>
      <c r="WLO69" s="15"/>
      <c r="WLP69" s="15"/>
      <c r="WLQ69" s="15"/>
      <c r="WLR69" s="15"/>
      <c r="WLS69" s="15"/>
      <c r="WLT69" s="15"/>
      <c r="WLU69" s="15"/>
      <c r="WLV69" s="15"/>
      <c r="WLW69" s="15"/>
      <c r="WLX69" s="15"/>
      <c r="WLY69" s="15"/>
      <c r="WLZ69" s="15"/>
      <c r="WMA69" s="15"/>
      <c r="WMB69" s="15"/>
      <c r="WMC69" s="15"/>
      <c r="WMD69" s="15"/>
      <c r="WME69" s="15"/>
      <c r="WMF69" s="15"/>
      <c r="WMG69" s="15"/>
      <c r="WMH69" s="15"/>
      <c r="WMI69" s="15"/>
      <c r="WMJ69" s="15"/>
      <c r="WMK69" s="15"/>
      <c r="WML69" s="15"/>
      <c r="WMM69" s="15"/>
      <c r="WMN69" s="15"/>
      <c r="WMO69" s="15"/>
      <c r="WMP69" s="15"/>
      <c r="WMQ69" s="15"/>
      <c r="WMR69" s="15"/>
      <c r="WMS69" s="15"/>
      <c r="WMT69" s="15"/>
      <c r="WMU69" s="15"/>
      <c r="WMV69" s="15"/>
      <c r="WMW69" s="15"/>
      <c r="WMX69" s="15"/>
      <c r="WMY69" s="15"/>
      <c r="WMZ69" s="15"/>
      <c r="WNA69" s="15"/>
      <c r="WNB69" s="15"/>
      <c r="WNC69" s="15"/>
      <c r="WND69" s="15"/>
      <c r="WNE69" s="15"/>
      <c r="WNF69" s="15"/>
      <c r="WNG69" s="15"/>
      <c r="WNH69" s="15"/>
      <c r="WNI69" s="15"/>
      <c r="WNJ69" s="15"/>
      <c r="WNK69" s="15"/>
      <c r="WNL69" s="15"/>
      <c r="WNM69" s="15"/>
      <c r="WNN69" s="15"/>
      <c r="WNO69" s="15"/>
      <c r="WNP69" s="15"/>
      <c r="WNQ69" s="15"/>
      <c r="WNR69" s="15"/>
      <c r="WNS69" s="15"/>
      <c r="WNT69" s="15"/>
      <c r="WNU69" s="15"/>
      <c r="WNV69" s="15"/>
      <c r="WNW69" s="15"/>
      <c r="WNX69" s="15"/>
      <c r="WNY69" s="15"/>
      <c r="WNZ69" s="15"/>
      <c r="WOA69" s="15"/>
      <c r="WOB69" s="15"/>
      <c r="WOC69" s="15"/>
      <c r="WOD69" s="15"/>
      <c r="WOE69" s="15"/>
      <c r="WOF69" s="15"/>
      <c r="WOG69" s="15"/>
      <c r="WOH69" s="15"/>
      <c r="WOI69" s="15"/>
      <c r="WOJ69" s="15"/>
      <c r="WOK69" s="15"/>
      <c r="WOL69" s="15"/>
      <c r="WOM69" s="15"/>
      <c r="WON69" s="15"/>
      <c r="WOO69" s="15"/>
      <c r="WOP69" s="15"/>
      <c r="WOQ69" s="15"/>
      <c r="WOR69" s="15"/>
      <c r="WOS69" s="15"/>
      <c r="WOT69" s="15"/>
      <c r="WOU69" s="15"/>
      <c r="WOV69" s="15"/>
      <c r="WOW69" s="15"/>
      <c r="WOX69" s="15"/>
      <c r="WOY69" s="15"/>
      <c r="WOZ69" s="15"/>
      <c r="WPA69" s="15"/>
      <c r="WPB69" s="15"/>
      <c r="WPC69" s="15"/>
      <c r="WPD69" s="15"/>
      <c r="WPE69" s="15"/>
      <c r="WPF69" s="15"/>
      <c r="WPG69" s="15"/>
      <c r="WPH69" s="15"/>
      <c r="WPI69" s="15"/>
      <c r="WPJ69" s="15"/>
      <c r="WPK69" s="15"/>
      <c r="WPL69" s="15"/>
      <c r="WPM69" s="15"/>
      <c r="WPN69" s="15"/>
      <c r="WPO69" s="15"/>
      <c r="WPP69" s="15"/>
      <c r="WPQ69" s="15"/>
      <c r="WPR69" s="15"/>
      <c r="WPS69" s="15"/>
      <c r="WPT69" s="15"/>
      <c r="WPU69" s="15"/>
      <c r="WPV69" s="15"/>
      <c r="WPW69" s="15"/>
      <c r="WPX69" s="15"/>
      <c r="WPY69" s="15"/>
      <c r="WPZ69" s="15"/>
      <c r="WQA69" s="15"/>
      <c r="WQB69" s="15"/>
      <c r="WQC69" s="15"/>
      <c r="WQD69" s="15"/>
      <c r="WQE69" s="15"/>
      <c r="WQF69" s="15"/>
      <c r="WQG69" s="15"/>
      <c r="WQH69" s="15"/>
      <c r="WQI69" s="15"/>
      <c r="WQJ69" s="15"/>
      <c r="WQK69" s="15"/>
      <c r="WQL69" s="15"/>
      <c r="WQM69" s="15"/>
      <c r="WQN69" s="15"/>
      <c r="WQO69" s="15"/>
      <c r="WQP69" s="15"/>
      <c r="WQQ69" s="15"/>
      <c r="WQR69" s="15"/>
      <c r="WQS69" s="15"/>
      <c r="WQT69" s="15"/>
      <c r="WQU69" s="15"/>
      <c r="WQV69" s="15"/>
      <c r="WQW69" s="15"/>
      <c r="WQX69" s="15"/>
      <c r="WQY69" s="15"/>
      <c r="WQZ69" s="15"/>
      <c r="WRA69" s="15"/>
      <c r="WRB69" s="15"/>
      <c r="WRC69" s="15"/>
      <c r="WRD69" s="15"/>
      <c r="WRE69" s="15"/>
      <c r="WRF69" s="15"/>
      <c r="WRG69" s="15"/>
      <c r="WRH69" s="15"/>
      <c r="WRI69" s="15"/>
      <c r="WRJ69" s="15"/>
      <c r="WRK69" s="15"/>
      <c r="WRL69" s="15"/>
      <c r="WRM69" s="15"/>
      <c r="WRN69" s="15"/>
      <c r="WRO69" s="15"/>
      <c r="WRP69" s="15"/>
      <c r="WRQ69" s="15"/>
      <c r="WRR69" s="15"/>
      <c r="WRS69" s="15"/>
      <c r="WRT69" s="15"/>
      <c r="WRU69" s="15"/>
      <c r="WRV69" s="15"/>
      <c r="WRW69" s="15"/>
      <c r="WRX69" s="15"/>
      <c r="WRY69" s="15"/>
      <c r="WRZ69" s="15"/>
      <c r="WSA69" s="15"/>
      <c r="WSB69" s="15"/>
      <c r="WSC69" s="15"/>
      <c r="WSD69" s="15"/>
      <c r="WSE69" s="15"/>
      <c r="WSF69" s="15"/>
      <c r="WSG69" s="15"/>
      <c r="WSH69" s="15"/>
      <c r="WSI69" s="15"/>
      <c r="WSJ69" s="15"/>
      <c r="WSK69" s="15"/>
      <c r="WSL69" s="15"/>
      <c r="WSM69" s="15"/>
      <c r="WSN69" s="15"/>
      <c r="WSO69" s="15"/>
      <c r="WSP69" s="15"/>
      <c r="WSQ69" s="15"/>
      <c r="WSR69" s="15"/>
      <c r="WSS69" s="15"/>
      <c r="WST69" s="15"/>
      <c r="WSU69" s="15"/>
      <c r="WSV69" s="15"/>
      <c r="WSW69" s="15"/>
      <c r="WSX69" s="15"/>
      <c r="WSY69" s="15"/>
      <c r="WSZ69" s="15"/>
      <c r="WTA69" s="15"/>
      <c r="WTB69" s="15"/>
      <c r="WTC69" s="15"/>
      <c r="WTD69" s="15"/>
      <c r="WTE69" s="15"/>
      <c r="WTF69" s="15"/>
      <c r="WTG69" s="15"/>
      <c r="WTH69" s="15"/>
      <c r="WTI69" s="15"/>
      <c r="WTJ69" s="15"/>
      <c r="WTK69" s="15"/>
      <c r="WTL69" s="15"/>
      <c r="WTM69" s="15"/>
      <c r="WTN69" s="15"/>
      <c r="WTO69" s="15"/>
      <c r="WTP69" s="15"/>
      <c r="WTQ69" s="15"/>
      <c r="WTR69" s="15"/>
      <c r="WTS69" s="15"/>
      <c r="WTT69" s="15"/>
      <c r="WTU69" s="15"/>
      <c r="WTV69" s="15"/>
      <c r="WTW69" s="15"/>
      <c r="WTX69" s="15"/>
      <c r="WTY69" s="15"/>
      <c r="WTZ69" s="15"/>
      <c r="WUA69" s="15"/>
      <c r="WUB69" s="15"/>
      <c r="WUC69" s="15"/>
      <c r="WUD69" s="15"/>
      <c r="WUE69" s="15"/>
      <c r="WUF69" s="15"/>
      <c r="WUG69" s="15"/>
      <c r="WUH69" s="15"/>
      <c r="WUI69" s="15"/>
      <c r="WUJ69" s="15"/>
      <c r="WUK69" s="15"/>
      <c r="WUL69" s="15"/>
      <c r="WUM69" s="15"/>
      <c r="WUN69" s="15"/>
      <c r="WUO69" s="15"/>
      <c r="WUP69" s="15"/>
      <c r="WUQ69" s="15"/>
      <c r="WUR69" s="15"/>
      <c r="WUS69" s="15"/>
      <c r="WUT69" s="15"/>
      <c r="WUU69" s="15"/>
      <c r="WUV69" s="15"/>
      <c r="WUW69" s="15"/>
      <c r="WUX69" s="15"/>
      <c r="WUY69" s="15"/>
      <c r="WUZ69" s="15"/>
      <c r="WVA69" s="15"/>
      <c r="WVB69" s="15"/>
      <c r="WVC69" s="15"/>
      <c r="WVD69" s="15"/>
      <c r="WVE69" s="15"/>
      <c r="WVF69" s="15"/>
      <c r="WVG69" s="15"/>
      <c r="WVH69" s="15"/>
      <c r="WVI69" s="15"/>
      <c r="WVJ69" s="15"/>
      <c r="WVK69" s="15"/>
      <c r="WVL69" s="15"/>
      <c r="WVM69" s="15"/>
      <c r="WVN69" s="15"/>
      <c r="WVO69" s="15"/>
      <c r="WVP69" s="15"/>
      <c r="WVQ69" s="15"/>
      <c r="WVR69" s="15"/>
      <c r="WVS69" s="15"/>
      <c r="WVT69" s="15"/>
      <c r="WVU69" s="15"/>
      <c r="WVV69" s="15"/>
      <c r="WVW69" s="15"/>
      <c r="WVX69" s="15"/>
      <c r="WVY69" s="15"/>
      <c r="WVZ69" s="15"/>
      <c r="WWA69" s="15"/>
      <c r="WWB69" s="15"/>
      <c r="WWC69" s="15"/>
      <c r="WWD69" s="15"/>
      <c r="WWE69" s="15"/>
      <c r="WWF69" s="15"/>
      <c r="WWG69" s="15"/>
      <c r="WWH69" s="15"/>
      <c r="WWI69" s="15"/>
      <c r="WWJ69" s="15"/>
      <c r="WWK69" s="15"/>
      <c r="WWL69" s="15"/>
      <c r="WWM69" s="15"/>
      <c r="WWN69" s="15"/>
      <c r="WWO69" s="15"/>
      <c r="WWP69" s="15"/>
      <c r="WWQ69" s="15"/>
      <c r="WWR69" s="15"/>
      <c r="WWS69" s="15"/>
      <c r="WWT69" s="15"/>
      <c r="WWU69" s="15"/>
      <c r="WWV69" s="15"/>
      <c r="WWW69" s="15"/>
      <c r="WWX69" s="15"/>
      <c r="WWY69" s="15"/>
      <c r="WWZ69" s="15"/>
      <c r="WXA69" s="15"/>
      <c r="WXB69" s="15"/>
      <c r="WXC69" s="15"/>
      <c r="WXD69" s="15"/>
      <c r="WXE69" s="15"/>
      <c r="WXF69" s="15"/>
      <c r="WXG69" s="15"/>
      <c r="WXH69" s="15"/>
      <c r="WXI69" s="15"/>
      <c r="WXJ69" s="15"/>
      <c r="WXK69" s="15"/>
      <c r="WXL69" s="15"/>
      <c r="WXM69" s="15"/>
      <c r="WXN69" s="15"/>
      <c r="WXO69" s="15"/>
      <c r="WXP69" s="15"/>
      <c r="WXQ69" s="15"/>
      <c r="WXR69" s="15"/>
      <c r="WXS69" s="15"/>
      <c r="WXT69" s="15"/>
      <c r="WXU69" s="15"/>
      <c r="WXV69" s="15"/>
      <c r="WXW69" s="15"/>
      <c r="WXX69" s="15"/>
      <c r="WXY69" s="15"/>
      <c r="WXZ69" s="15"/>
      <c r="WYA69" s="15"/>
      <c r="WYB69" s="15"/>
      <c r="WYC69" s="15"/>
      <c r="WYD69" s="15"/>
      <c r="WYE69" s="15"/>
      <c r="WYF69" s="15"/>
      <c r="WYG69" s="15"/>
      <c r="WYH69" s="15"/>
      <c r="WYI69" s="15"/>
      <c r="WYJ69" s="15"/>
      <c r="WYK69" s="15"/>
      <c r="WYL69" s="15"/>
      <c r="WYM69" s="15"/>
      <c r="WYN69" s="15"/>
      <c r="WYO69" s="15"/>
      <c r="WYP69" s="15"/>
      <c r="WYQ69" s="15"/>
      <c r="WYR69" s="15"/>
      <c r="WYS69" s="15"/>
      <c r="WYT69" s="15"/>
      <c r="WYU69" s="15"/>
      <c r="WYV69" s="15"/>
      <c r="WYW69" s="15"/>
      <c r="WYX69" s="15"/>
      <c r="WYY69" s="15"/>
      <c r="WYZ69" s="15"/>
      <c r="WZA69" s="15"/>
      <c r="WZB69" s="15"/>
      <c r="WZC69" s="15"/>
      <c r="WZD69" s="15"/>
      <c r="WZE69" s="15"/>
      <c r="WZF69" s="15"/>
      <c r="WZG69" s="15"/>
      <c r="WZH69" s="15"/>
      <c r="WZI69" s="15"/>
      <c r="WZJ69" s="15"/>
      <c r="WZK69" s="15"/>
      <c r="WZL69" s="15"/>
      <c r="WZM69" s="15"/>
      <c r="WZN69" s="15"/>
      <c r="WZO69" s="15"/>
      <c r="WZP69" s="15"/>
      <c r="WZQ69" s="15"/>
      <c r="WZR69" s="15"/>
      <c r="WZS69" s="15"/>
      <c r="WZT69" s="15"/>
      <c r="WZU69" s="15"/>
      <c r="WZV69" s="15"/>
      <c r="WZW69" s="15"/>
      <c r="WZX69" s="15"/>
      <c r="WZY69" s="15"/>
      <c r="WZZ69" s="15"/>
      <c r="XAA69" s="15"/>
      <c r="XAB69" s="15"/>
      <c r="XAC69" s="15"/>
      <c r="XAD69" s="15"/>
      <c r="XAE69" s="15"/>
      <c r="XAF69" s="15"/>
      <c r="XAG69" s="15"/>
      <c r="XAH69" s="15"/>
      <c r="XAI69" s="15"/>
      <c r="XAJ69" s="15"/>
      <c r="XAK69" s="15"/>
      <c r="XAL69" s="15"/>
      <c r="XAM69" s="15"/>
      <c r="XAN69" s="15"/>
      <c r="XAO69" s="15"/>
      <c r="XAP69" s="15"/>
      <c r="XAQ69" s="15"/>
      <c r="XAR69" s="15"/>
      <c r="XAS69" s="15"/>
      <c r="XAT69" s="15"/>
      <c r="XAU69" s="15"/>
      <c r="XAV69" s="15"/>
      <c r="XAW69" s="15"/>
      <c r="XAX69" s="15"/>
      <c r="XAY69" s="15"/>
      <c r="XAZ69" s="15"/>
      <c r="XBA69" s="15"/>
      <c r="XBB69" s="15"/>
      <c r="XBC69" s="15"/>
      <c r="XBD69" s="15"/>
      <c r="XBE69" s="15"/>
      <c r="XBF69" s="15"/>
      <c r="XBG69" s="15"/>
      <c r="XBH69" s="15"/>
      <c r="XBI69" s="15"/>
      <c r="XBJ69" s="15"/>
      <c r="XBK69" s="15"/>
      <c r="XBL69" s="15"/>
      <c r="XBM69" s="15"/>
      <c r="XBN69" s="15"/>
      <c r="XBO69" s="15"/>
      <c r="XBP69" s="15"/>
      <c r="XBQ69" s="15"/>
      <c r="XBR69" s="15"/>
      <c r="XBS69" s="15"/>
      <c r="XBT69" s="15"/>
      <c r="XBU69" s="15"/>
      <c r="XBV69" s="15"/>
      <c r="XBW69" s="15"/>
      <c r="XBX69" s="15"/>
      <c r="XBY69" s="15"/>
      <c r="XBZ69" s="15"/>
      <c r="XCA69" s="15"/>
      <c r="XCB69" s="15"/>
      <c r="XCC69" s="15"/>
      <c r="XCD69" s="15"/>
      <c r="XCE69" s="15"/>
      <c r="XCF69" s="15"/>
      <c r="XCG69" s="15"/>
      <c r="XCH69" s="15"/>
      <c r="XCI69" s="15"/>
      <c r="XCJ69" s="15"/>
      <c r="XCK69" s="15"/>
      <c r="XCL69" s="15"/>
      <c r="XCM69" s="15"/>
      <c r="XCN69" s="15"/>
      <c r="XCO69" s="15"/>
      <c r="XCP69" s="15"/>
      <c r="XCQ69" s="15"/>
      <c r="XCR69" s="15"/>
      <c r="XCS69" s="15"/>
      <c r="XCT69" s="15"/>
      <c r="XCU69" s="15"/>
      <c r="XCV69" s="15"/>
      <c r="XCW69" s="15"/>
      <c r="XCX69" s="15"/>
      <c r="XCY69" s="15"/>
      <c r="XCZ69" s="15"/>
      <c r="XDA69" s="15"/>
      <c r="XDB69" s="15"/>
      <c r="XDC69" s="15"/>
      <c r="XDD69" s="15"/>
      <c r="XDE69" s="15"/>
      <c r="XDF69" s="15"/>
      <c r="XDG69" s="15"/>
      <c r="XDH69" s="15"/>
      <c r="XDI69" s="15"/>
      <c r="XDJ69" s="15"/>
      <c r="XDK69" s="15"/>
      <c r="XDL69" s="15"/>
      <c r="XDM69" s="15"/>
      <c r="XDN69" s="15"/>
      <c r="XDO69" s="15"/>
      <c r="XDP69" s="15"/>
      <c r="XDQ69" s="15"/>
      <c r="XDR69" s="15"/>
      <c r="XDS69" s="15"/>
      <c r="XDT69" s="15"/>
      <c r="XDU69" s="15"/>
      <c r="XDV69" s="15"/>
      <c r="XDW69" s="15"/>
      <c r="XDX69" s="15"/>
      <c r="XDY69" s="15"/>
      <c r="XDZ69" s="15"/>
      <c r="XEA69" s="15"/>
      <c r="XEB69" s="15"/>
      <c r="XEC69" s="15"/>
      <c r="XED69" s="15"/>
      <c r="XEE69" s="15"/>
      <c r="XEF69" s="15"/>
      <c r="XEG69" s="15"/>
      <c r="XEH69" s="15"/>
      <c r="XEI69" s="15"/>
      <c r="XEJ69" s="15"/>
      <c r="XEK69" s="15"/>
      <c r="XEL69" s="15"/>
      <c r="XEM69" s="15"/>
      <c r="XEN69" s="15"/>
      <c r="XEO69" s="15"/>
      <c r="XEP69" s="15"/>
      <c r="XEQ69" s="15"/>
      <c r="XER69" s="15"/>
      <c r="XES69" s="15"/>
    </row>
    <row r="70" spans="1:16373" s="5" customFormat="1" ht="27" customHeight="1">
      <c r="A70" s="34" t="s">
        <v>155</v>
      </c>
      <c r="B70" s="34"/>
      <c r="C70" s="26"/>
      <c r="D70" s="27">
        <f>SUM(D4:D69)</f>
        <v>115500</v>
      </c>
      <c r="E70" s="28"/>
    </row>
    <row r="71" spans="1:16373" ht="12" customHeight="1">
      <c r="B71" s="29" t="s">
        <v>156</v>
      </c>
      <c r="C71" s="29" t="s">
        <v>157</v>
      </c>
    </row>
  </sheetData>
  <autoFilter ref="A3:E71">
    <extLst/>
  </autoFilter>
  <mergeCells count="4">
    <mergeCell ref="A1:E1"/>
    <mergeCell ref="A2:C2"/>
    <mergeCell ref="D2:E2"/>
    <mergeCell ref="A70:B70"/>
  </mergeCells>
  <phoneticPr fontId="14" type="noConversion"/>
  <pageMargins left="0" right="0" top="1" bottom="0" header="0.5" footer="0.5"/>
  <pageSetup paperSize="9" scale="75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9"/>
  <dimension ref="A1:XES36"/>
  <sheetViews>
    <sheetView tabSelected="1" zoomScale="140" zoomScaleNormal="140" workbookViewId="0">
      <selection activeCell="H3" sqref="H3"/>
    </sheetView>
  </sheetViews>
  <sheetFormatPr defaultColWidth="9" defaultRowHeight="14.4"/>
  <cols>
    <col min="1" max="1" width="6.6640625" style="8" customWidth="1"/>
    <col min="2" max="2" width="18.109375" style="8" customWidth="1"/>
    <col min="3" max="3" width="19" style="8" customWidth="1"/>
    <col min="4" max="4" width="11.21875" style="8" customWidth="1"/>
    <col min="5" max="5" width="7.6640625" style="8" customWidth="1"/>
    <col min="6" max="16384" width="9" style="1"/>
  </cols>
  <sheetData>
    <row r="1" spans="1:5" ht="45" customHeight="1">
      <c r="A1" s="30" t="s">
        <v>158</v>
      </c>
      <c r="B1" s="31"/>
      <c r="C1" s="31"/>
      <c r="D1" s="31"/>
      <c r="E1" s="31"/>
    </row>
    <row r="2" spans="1:5" s="2" customFormat="1" ht="43.05" customHeight="1">
      <c r="A2" s="32" t="s">
        <v>1</v>
      </c>
      <c r="B2" s="32"/>
      <c r="C2" s="32"/>
      <c r="D2" s="33"/>
      <c r="E2" s="33"/>
    </row>
    <row r="3" spans="1:5" s="3" customFormat="1" ht="45" customHeight="1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</row>
    <row r="4" spans="1:5" s="4" customFormat="1" ht="30" customHeight="1">
      <c r="A4" s="11" t="s">
        <v>7</v>
      </c>
      <c r="B4" s="11" t="s">
        <v>159</v>
      </c>
      <c r="C4" s="11" t="s">
        <v>137</v>
      </c>
      <c r="D4" s="11">
        <v>1750</v>
      </c>
      <c r="E4" s="11"/>
    </row>
    <row r="5" spans="1:5" s="4" customFormat="1" ht="30" customHeight="1">
      <c r="A5" s="11" t="s">
        <v>10</v>
      </c>
      <c r="B5" s="11" t="s">
        <v>160</v>
      </c>
      <c r="C5" s="11" t="s">
        <v>137</v>
      </c>
      <c r="D5" s="11">
        <v>1750</v>
      </c>
      <c r="E5" s="11"/>
    </row>
    <row r="6" spans="1:5" s="4" customFormat="1" ht="30" customHeight="1">
      <c r="A6" s="11" t="s">
        <v>12</v>
      </c>
      <c r="B6" s="11" t="s">
        <v>161</v>
      </c>
      <c r="C6" s="11" t="s">
        <v>137</v>
      </c>
      <c r="D6" s="11">
        <v>1750</v>
      </c>
      <c r="E6" s="11"/>
    </row>
    <row r="7" spans="1:5" s="4" customFormat="1" ht="30" customHeight="1">
      <c r="A7" s="11" t="s">
        <v>14</v>
      </c>
      <c r="B7" s="11" t="s">
        <v>162</v>
      </c>
      <c r="C7" s="11" t="s">
        <v>137</v>
      </c>
      <c r="D7" s="11">
        <v>1750</v>
      </c>
      <c r="E7" s="11"/>
    </row>
    <row r="8" spans="1:5" s="4" customFormat="1" ht="30" customHeight="1">
      <c r="A8" s="11" t="s">
        <v>16</v>
      </c>
      <c r="B8" s="11" t="s">
        <v>163</v>
      </c>
      <c r="C8" s="11" t="s">
        <v>137</v>
      </c>
      <c r="D8" s="11">
        <v>1750</v>
      </c>
      <c r="E8" s="11"/>
    </row>
    <row r="9" spans="1:5" s="4" customFormat="1" ht="30" customHeight="1">
      <c r="A9" s="11" t="s">
        <v>18</v>
      </c>
      <c r="B9" s="11" t="s">
        <v>164</v>
      </c>
      <c r="C9" s="11" t="s">
        <v>137</v>
      </c>
      <c r="D9" s="11">
        <v>1750</v>
      </c>
      <c r="E9" s="11"/>
    </row>
    <row r="10" spans="1:5" s="4" customFormat="1" ht="30" customHeight="1">
      <c r="A10" s="11" t="s">
        <v>20</v>
      </c>
      <c r="B10" s="11" t="s">
        <v>165</v>
      </c>
      <c r="C10" s="11" t="s">
        <v>137</v>
      </c>
      <c r="D10" s="11">
        <v>1750</v>
      </c>
      <c r="E10" s="11"/>
    </row>
    <row r="11" spans="1:5" s="4" customFormat="1" ht="30" customHeight="1">
      <c r="A11" s="11" t="s">
        <v>22</v>
      </c>
      <c r="B11" s="11" t="s">
        <v>166</v>
      </c>
      <c r="C11" s="11" t="s">
        <v>137</v>
      </c>
      <c r="D11" s="11">
        <v>1750</v>
      </c>
      <c r="E11" s="11"/>
    </row>
    <row r="12" spans="1:5" s="4" customFormat="1" ht="30" customHeight="1">
      <c r="A12" s="11" t="s">
        <v>25</v>
      </c>
      <c r="B12" s="11" t="s">
        <v>167</v>
      </c>
      <c r="C12" s="11" t="s">
        <v>137</v>
      </c>
      <c r="D12" s="11">
        <v>1750</v>
      </c>
      <c r="E12" s="11"/>
    </row>
    <row r="13" spans="1:5" s="4" customFormat="1" ht="30" customHeight="1">
      <c r="A13" s="11" t="s">
        <v>27</v>
      </c>
      <c r="B13" s="11" t="s">
        <v>168</v>
      </c>
      <c r="C13" s="11" t="s">
        <v>137</v>
      </c>
      <c r="D13" s="11">
        <v>1750</v>
      </c>
      <c r="E13" s="11"/>
    </row>
    <row r="14" spans="1:5" s="4" customFormat="1" ht="30" customHeight="1">
      <c r="A14" s="11" t="s">
        <v>29</v>
      </c>
      <c r="B14" s="11" t="s">
        <v>169</v>
      </c>
      <c r="C14" s="11" t="s">
        <v>137</v>
      </c>
      <c r="D14" s="11">
        <v>1750</v>
      </c>
      <c r="E14" s="11"/>
    </row>
    <row r="15" spans="1:5" s="4" customFormat="1" ht="30" customHeight="1">
      <c r="A15" s="11" t="s">
        <v>31</v>
      </c>
      <c r="B15" s="11" t="s">
        <v>170</v>
      </c>
      <c r="C15" s="11" t="s">
        <v>137</v>
      </c>
      <c r="D15" s="11">
        <v>1750</v>
      </c>
      <c r="E15" s="11"/>
    </row>
    <row r="16" spans="1:5" s="4" customFormat="1" ht="30" customHeight="1">
      <c r="A16" s="11" t="s">
        <v>33</v>
      </c>
      <c r="B16" s="11" t="s">
        <v>171</v>
      </c>
      <c r="C16" s="11" t="s">
        <v>137</v>
      </c>
      <c r="D16" s="11">
        <v>1750</v>
      </c>
      <c r="E16" s="11"/>
    </row>
    <row r="17" spans="1:16373" s="4" customFormat="1" ht="30" customHeight="1">
      <c r="A17" s="11" t="s">
        <v>36</v>
      </c>
      <c r="B17" s="11" t="s">
        <v>172</v>
      </c>
      <c r="C17" s="11" t="s">
        <v>137</v>
      </c>
      <c r="D17" s="11">
        <v>1750</v>
      </c>
      <c r="E17" s="11"/>
    </row>
    <row r="18" spans="1:16373" s="4" customFormat="1" ht="30" customHeight="1">
      <c r="A18" s="11" t="s">
        <v>38</v>
      </c>
      <c r="B18" s="11" t="s">
        <v>173</v>
      </c>
      <c r="C18" s="11" t="s">
        <v>137</v>
      </c>
      <c r="D18" s="11">
        <v>1750</v>
      </c>
      <c r="E18" s="11"/>
    </row>
    <row r="19" spans="1:16373" s="4" customFormat="1" ht="30" customHeight="1">
      <c r="A19" s="11" t="s">
        <v>40</v>
      </c>
      <c r="B19" s="11" t="s">
        <v>174</v>
      </c>
      <c r="C19" s="11" t="s">
        <v>137</v>
      </c>
      <c r="D19" s="11">
        <v>1750</v>
      </c>
      <c r="E19" s="11"/>
    </row>
    <row r="20" spans="1:16373" s="4" customFormat="1" ht="27" customHeight="1">
      <c r="A20" s="11" t="s">
        <v>42</v>
      </c>
      <c r="B20" s="12" t="s">
        <v>175</v>
      </c>
      <c r="C20" s="11" t="s">
        <v>137</v>
      </c>
      <c r="D20" s="12">
        <v>1750</v>
      </c>
      <c r="E20" s="11"/>
    </row>
    <row r="21" spans="1:16373" s="4" customFormat="1" ht="27" customHeight="1">
      <c r="A21" s="11" t="s">
        <v>44</v>
      </c>
      <c r="B21" s="12" t="s">
        <v>176</v>
      </c>
      <c r="C21" s="11" t="s">
        <v>137</v>
      </c>
      <c r="D21" s="12">
        <v>1750</v>
      </c>
      <c r="E21" s="11"/>
    </row>
    <row r="22" spans="1:16373" s="4" customFormat="1" ht="27" customHeight="1">
      <c r="A22" s="11" t="s">
        <v>47</v>
      </c>
      <c r="B22" s="12" t="s">
        <v>177</v>
      </c>
      <c r="C22" s="11" t="s">
        <v>137</v>
      </c>
      <c r="D22" s="12">
        <v>1750</v>
      </c>
      <c r="E22" s="11"/>
    </row>
    <row r="23" spans="1:16373" s="4" customFormat="1" ht="27" customHeight="1">
      <c r="A23" s="11" t="s">
        <v>49</v>
      </c>
      <c r="B23" s="12" t="s">
        <v>178</v>
      </c>
      <c r="C23" s="11" t="s">
        <v>137</v>
      </c>
      <c r="D23" s="12">
        <v>1750</v>
      </c>
      <c r="E23" s="11"/>
    </row>
    <row r="24" spans="1:16373" s="4" customFormat="1" ht="27" customHeight="1">
      <c r="A24" s="11" t="s">
        <v>51</v>
      </c>
      <c r="B24" s="12" t="s">
        <v>179</v>
      </c>
      <c r="C24" s="11" t="s">
        <v>137</v>
      </c>
      <c r="D24" s="12">
        <v>1750</v>
      </c>
      <c r="E24" s="11"/>
    </row>
    <row r="25" spans="1:16373" s="5" customFormat="1" ht="34.950000000000003" customHeight="1">
      <c r="A25" s="11" t="s">
        <v>53</v>
      </c>
      <c r="B25" s="11" t="s">
        <v>180</v>
      </c>
      <c r="C25" s="11" t="s">
        <v>137</v>
      </c>
      <c r="D25" s="13">
        <v>1750</v>
      </c>
      <c r="E25" s="14"/>
    </row>
    <row r="26" spans="1:16373" s="5" customFormat="1" ht="34.950000000000003" customHeight="1">
      <c r="A26" s="11" t="s">
        <v>55</v>
      </c>
      <c r="B26" s="11" t="s">
        <v>181</v>
      </c>
      <c r="C26" s="11" t="s">
        <v>137</v>
      </c>
      <c r="D26" s="13">
        <v>1750</v>
      </c>
      <c r="E26" s="14"/>
    </row>
    <row r="27" spans="1:16373" s="6" customFormat="1" ht="34.950000000000003" customHeight="1">
      <c r="A27" s="11" t="s">
        <v>57</v>
      </c>
      <c r="B27" s="11" t="s">
        <v>182</v>
      </c>
      <c r="C27" s="11" t="s">
        <v>183</v>
      </c>
      <c r="D27" s="11">
        <v>1750</v>
      </c>
      <c r="E27" s="11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15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15"/>
      <c r="NH27" s="15"/>
      <c r="NI27" s="15"/>
      <c r="NJ27" s="15"/>
      <c r="NK27" s="15"/>
      <c r="NL27" s="15"/>
      <c r="NM27" s="15"/>
      <c r="NN27" s="15"/>
      <c r="NO27" s="15"/>
      <c r="NP27" s="15"/>
      <c r="NQ27" s="15"/>
      <c r="NR27" s="15"/>
      <c r="NS27" s="15"/>
      <c r="NT27" s="15"/>
      <c r="NU27" s="15"/>
      <c r="NV27" s="15"/>
      <c r="NW27" s="15"/>
      <c r="NX27" s="15"/>
      <c r="NY27" s="15"/>
      <c r="NZ27" s="15"/>
      <c r="OA27" s="15"/>
      <c r="OB27" s="15"/>
      <c r="OC27" s="15"/>
      <c r="OD27" s="15"/>
      <c r="OE27" s="15"/>
      <c r="OF27" s="15"/>
      <c r="OG27" s="15"/>
      <c r="OH27" s="15"/>
      <c r="OI27" s="15"/>
      <c r="OJ27" s="15"/>
      <c r="OK27" s="15"/>
      <c r="OL27" s="15"/>
      <c r="OM27" s="15"/>
      <c r="ON27" s="15"/>
      <c r="OO27" s="15"/>
      <c r="OP27" s="15"/>
      <c r="OQ27" s="15"/>
      <c r="OR27" s="15"/>
      <c r="OS27" s="15"/>
      <c r="OT27" s="15"/>
      <c r="OU27" s="15"/>
      <c r="OV27" s="15"/>
      <c r="OW27" s="15"/>
      <c r="OX27" s="15"/>
      <c r="OY27" s="15"/>
      <c r="OZ27" s="15"/>
      <c r="PA27" s="15"/>
      <c r="PB27" s="15"/>
      <c r="PC27" s="15"/>
      <c r="PD27" s="15"/>
      <c r="PE27" s="15"/>
      <c r="PF27" s="15"/>
      <c r="PG27" s="15"/>
      <c r="PH27" s="15"/>
      <c r="PI27" s="15"/>
      <c r="PJ27" s="15"/>
      <c r="PK27" s="15"/>
      <c r="PL27" s="15"/>
      <c r="PM27" s="15"/>
      <c r="PN27" s="15"/>
      <c r="PO27" s="15"/>
      <c r="PP27" s="15"/>
      <c r="PQ27" s="15"/>
      <c r="PR27" s="15"/>
      <c r="PS27" s="15"/>
      <c r="PT27" s="15"/>
      <c r="PU27" s="15"/>
      <c r="PV27" s="15"/>
      <c r="PW27" s="15"/>
      <c r="PX27" s="15"/>
      <c r="PY27" s="15"/>
      <c r="PZ27" s="15"/>
      <c r="QA27" s="15"/>
      <c r="QB27" s="15"/>
      <c r="QC27" s="15"/>
      <c r="QD27" s="15"/>
      <c r="QE27" s="15"/>
      <c r="QF27" s="15"/>
      <c r="QG27" s="15"/>
      <c r="QH27" s="15"/>
      <c r="QI27" s="15"/>
      <c r="QJ27" s="15"/>
      <c r="QK27" s="15"/>
      <c r="QL27" s="15"/>
      <c r="QM27" s="15"/>
      <c r="QN27" s="15"/>
      <c r="QO27" s="15"/>
      <c r="QP27" s="15"/>
      <c r="QQ27" s="15"/>
      <c r="QR27" s="15"/>
      <c r="QS27" s="15"/>
      <c r="QT27" s="15"/>
      <c r="QU27" s="15"/>
      <c r="QV27" s="15"/>
      <c r="QW27" s="15"/>
      <c r="QX27" s="15"/>
      <c r="QY27" s="15"/>
      <c r="QZ27" s="15"/>
      <c r="RA27" s="15"/>
      <c r="RB27" s="15"/>
      <c r="RC27" s="15"/>
      <c r="RD27" s="15"/>
      <c r="RE27" s="15"/>
      <c r="RF27" s="15"/>
      <c r="RG27" s="15"/>
      <c r="RH27" s="15"/>
      <c r="RI27" s="15"/>
      <c r="RJ27" s="15"/>
      <c r="RK27" s="15"/>
      <c r="RL27" s="15"/>
      <c r="RM27" s="15"/>
      <c r="RN27" s="15"/>
      <c r="RO27" s="15"/>
      <c r="RP27" s="15"/>
      <c r="RQ27" s="15"/>
      <c r="RR27" s="15"/>
      <c r="RS27" s="15"/>
      <c r="RT27" s="15"/>
      <c r="RU27" s="15"/>
      <c r="RV27" s="15"/>
      <c r="RW27" s="15"/>
      <c r="RX27" s="15"/>
      <c r="RY27" s="15"/>
      <c r="RZ27" s="15"/>
      <c r="SA27" s="15"/>
      <c r="SB27" s="15"/>
      <c r="SC27" s="15"/>
      <c r="SD27" s="15"/>
      <c r="SE27" s="15"/>
      <c r="SF27" s="15"/>
      <c r="SG27" s="15"/>
      <c r="SH27" s="15"/>
      <c r="SI27" s="15"/>
      <c r="SJ27" s="15"/>
      <c r="SK27" s="15"/>
      <c r="SL27" s="15"/>
      <c r="SM27" s="15"/>
      <c r="SN27" s="15"/>
      <c r="SO27" s="15"/>
      <c r="SP27" s="15"/>
      <c r="SQ27" s="15"/>
      <c r="SR27" s="15"/>
      <c r="SS27" s="15"/>
      <c r="ST27" s="15"/>
      <c r="SU27" s="15"/>
      <c r="SV27" s="15"/>
      <c r="SW27" s="15"/>
      <c r="SX27" s="15"/>
      <c r="SY27" s="15"/>
      <c r="SZ27" s="15"/>
      <c r="TA27" s="15"/>
      <c r="TB27" s="15"/>
      <c r="TC27" s="15"/>
      <c r="TD27" s="15"/>
      <c r="TE27" s="15"/>
      <c r="TF27" s="15"/>
      <c r="TG27" s="15"/>
      <c r="TH27" s="15"/>
      <c r="TI27" s="15"/>
      <c r="TJ27" s="15"/>
      <c r="TK27" s="15"/>
      <c r="TL27" s="15"/>
      <c r="TM27" s="15"/>
      <c r="TN27" s="15"/>
      <c r="TO27" s="15"/>
      <c r="TP27" s="15"/>
      <c r="TQ27" s="15"/>
      <c r="TR27" s="15"/>
      <c r="TS27" s="15"/>
      <c r="TT27" s="15"/>
      <c r="TU27" s="15"/>
      <c r="TV27" s="15"/>
      <c r="TW27" s="15"/>
      <c r="TX27" s="15"/>
      <c r="TY27" s="15"/>
      <c r="TZ27" s="15"/>
      <c r="UA27" s="15"/>
      <c r="UB27" s="15"/>
      <c r="UC27" s="15"/>
      <c r="UD27" s="15"/>
      <c r="UE27" s="15"/>
      <c r="UF27" s="15"/>
      <c r="UG27" s="15"/>
      <c r="UH27" s="15"/>
      <c r="UI27" s="15"/>
      <c r="UJ27" s="15"/>
      <c r="UK27" s="15"/>
      <c r="UL27" s="15"/>
      <c r="UM27" s="15"/>
      <c r="UN27" s="15"/>
      <c r="UO27" s="15"/>
      <c r="UP27" s="15"/>
      <c r="UQ27" s="15"/>
      <c r="UR27" s="15"/>
      <c r="US27" s="15"/>
      <c r="UT27" s="15"/>
      <c r="UU27" s="15"/>
      <c r="UV27" s="15"/>
      <c r="UW27" s="15"/>
      <c r="UX27" s="15"/>
      <c r="UY27" s="15"/>
      <c r="UZ27" s="15"/>
      <c r="VA27" s="15"/>
      <c r="VB27" s="15"/>
      <c r="VC27" s="15"/>
      <c r="VD27" s="15"/>
      <c r="VE27" s="15"/>
      <c r="VF27" s="15"/>
      <c r="VG27" s="15"/>
      <c r="VH27" s="15"/>
      <c r="VI27" s="15"/>
      <c r="VJ27" s="15"/>
      <c r="VK27" s="15"/>
      <c r="VL27" s="15"/>
      <c r="VM27" s="15"/>
      <c r="VN27" s="15"/>
      <c r="VO27" s="15"/>
      <c r="VP27" s="15"/>
      <c r="VQ27" s="15"/>
      <c r="VR27" s="15"/>
      <c r="VS27" s="15"/>
      <c r="VT27" s="15"/>
      <c r="VU27" s="15"/>
      <c r="VV27" s="15"/>
      <c r="VW27" s="15"/>
      <c r="VX27" s="15"/>
      <c r="VY27" s="15"/>
      <c r="VZ27" s="15"/>
      <c r="WA27" s="15"/>
      <c r="WB27" s="15"/>
      <c r="WC27" s="15"/>
      <c r="WD27" s="15"/>
      <c r="WE27" s="15"/>
      <c r="WF27" s="15"/>
      <c r="WG27" s="15"/>
      <c r="WH27" s="15"/>
      <c r="WI27" s="15"/>
      <c r="WJ27" s="15"/>
      <c r="WK27" s="15"/>
      <c r="WL27" s="15"/>
      <c r="WM27" s="15"/>
      <c r="WN27" s="15"/>
      <c r="WO27" s="15"/>
      <c r="WP27" s="15"/>
      <c r="WQ27" s="15"/>
      <c r="WR27" s="15"/>
      <c r="WS27" s="15"/>
      <c r="WT27" s="15"/>
      <c r="WU27" s="15"/>
      <c r="WV27" s="15"/>
      <c r="WW27" s="15"/>
      <c r="WX27" s="15"/>
      <c r="WY27" s="15"/>
      <c r="WZ27" s="15"/>
      <c r="XA27" s="15"/>
      <c r="XB27" s="15"/>
      <c r="XC27" s="15"/>
      <c r="XD27" s="15"/>
      <c r="XE27" s="15"/>
      <c r="XF27" s="15"/>
      <c r="XG27" s="15"/>
      <c r="XH27" s="15"/>
      <c r="XI27" s="15"/>
      <c r="XJ27" s="15"/>
      <c r="XK27" s="15"/>
      <c r="XL27" s="15"/>
      <c r="XM27" s="15"/>
      <c r="XN27" s="15"/>
      <c r="XO27" s="15"/>
      <c r="XP27" s="15"/>
      <c r="XQ27" s="15"/>
      <c r="XR27" s="15"/>
      <c r="XS27" s="15"/>
      <c r="XT27" s="15"/>
      <c r="XU27" s="15"/>
      <c r="XV27" s="15"/>
      <c r="XW27" s="15"/>
      <c r="XX27" s="15"/>
      <c r="XY27" s="15"/>
      <c r="XZ27" s="15"/>
      <c r="YA27" s="15"/>
      <c r="YB27" s="15"/>
      <c r="YC27" s="15"/>
      <c r="YD27" s="15"/>
      <c r="YE27" s="15"/>
      <c r="YF27" s="15"/>
      <c r="YG27" s="15"/>
      <c r="YH27" s="15"/>
      <c r="YI27" s="15"/>
      <c r="YJ27" s="15"/>
      <c r="YK27" s="15"/>
      <c r="YL27" s="15"/>
      <c r="YM27" s="15"/>
      <c r="YN27" s="15"/>
      <c r="YO27" s="15"/>
      <c r="YP27" s="15"/>
      <c r="YQ27" s="15"/>
      <c r="YR27" s="15"/>
      <c r="YS27" s="15"/>
      <c r="YT27" s="15"/>
      <c r="YU27" s="15"/>
      <c r="YV27" s="15"/>
      <c r="YW27" s="15"/>
      <c r="YX27" s="15"/>
      <c r="YY27" s="15"/>
      <c r="YZ27" s="15"/>
      <c r="ZA27" s="15"/>
      <c r="ZB27" s="15"/>
      <c r="ZC27" s="15"/>
      <c r="ZD27" s="15"/>
      <c r="ZE27" s="15"/>
      <c r="ZF27" s="15"/>
      <c r="ZG27" s="15"/>
      <c r="ZH27" s="15"/>
      <c r="ZI27" s="15"/>
      <c r="ZJ27" s="15"/>
      <c r="ZK27" s="15"/>
      <c r="ZL27" s="15"/>
      <c r="ZM27" s="15"/>
      <c r="ZN27" s="15"/>
      <c r="ZO27" s="15"/>
      <c r="ZP27" s="15"/>
      <c r="ZQ27" s="15"/>
      <c r="ZR27" s="15"/>
      <c r="ZS27" s="15"/>
      <c r="ZT27" s="15"/>
      <c r="ZU27" s="15"/>
      <c r="ZV27" s="15"/>
      <c r="ZW27" s="15"/>
      <c r="ZX27" s="15"/>
      <c r="ZY27" s="15"/>
      <c r="ZZ27" s="15"/>
      <c r="AAA27" s="15"/>
      <c r="AAB27" s="15"/>
      <c r="AAC27" s="15"/>
      <c r="AAD27" s="15"/>
      <c r="AAE27" s="15"/>
      <c r="AAF27" s="15"/>
      <c r="AAG27" s="15"/>
      <c r="AAH27" s="15"/>
      <c r="AAI27" s="15"/>
      <c r="AAJ27" s="15"/>
      <c r="AAK27" s="15"/>
      <c r="AAL27" s="15"/>
      <c r="AAM27" s="15"/>
      <c r="AAN27" s="15"/>
      <c r="AAO27" s="15"/>
      <c r="AAP27" s="15"/>
      <c r="AAQ27" s="15"/>
      <c r="AAR27" s="15"/>
      <c r="AAS27" s="15"/>
      <c r="AAT27" s="15"/>
      <c r="AAU27" s="15"/>
      <c r="AAV27" s="15"/>
      <c r="AAW27" s="15"/>
      <c r="AAX27" s="15"/>
      <c r="AAY27" s="15"/>
      <c r="AAZ27" s="15"/>
      <c r="ABA27" s="15"/>
      <c r="ABB27" s="15"/>
      <c r="ABC27" s="15"/>
      <c r="ABD27" s="15"/>
      <c r="ABE27" s="15"/>
      <c r="ABF27" s="15"/>
      <c r="ABG27" s="15"/>
      <c r="ABH27" s="15"/>
      <c r="ABI27" s="15"/>
      <c r="ABJ27" s="15"/>
      <c r="ABK27" s="15"/>
      <c r="ABL27" s="15"/>
      <c r="ABM27" s="15"/>
      <c r="ABN27" s="15"/>
      <c r="ABO27" s="15"/>
      <c r="ABP27" s="15"/>
      <c r="ABQ27" s="15"/>
      <c r="ABR27" s="15"/>
      <c r="ABS27" s="15"/>
      <c r="ABT27" s="15"/>
      <c r="ABU27" s="15"/>
      <c r="ABV27" s="15"/>
      <c r="ABW27" s="15"/>
      <c r="ABX27" s="15"/>
      <c r="ABY27" s="15"/>
      <c r="ABZ27" s="15"/>
      <c r="ACA27" s="15"/>
      <c r="ACB27" s="15"/>
      <c r="ACC27" s="15"/>
      <c r="ACD27" s="15"/>
      <c r="ACE27" s="15"/>
      <c r="ACF27" s="15"/>
      <c r="ACG27" s="15"/>
      <c r="ACH27" s="15"/>
      <c r="ACI27" s="15"/>
      <c r="ACJ27" s="15"/>
      <c r="ACK27" s="15"/>
      <c r="ACL27" s="15"/>
      <c r="ACM27" s="15"/>
      <c r="ACN27" s="15"/>
      <c r="ACO27" s="15"/>
      <c r="ACP27" s="15"/>
      <c r="ACQ27" s="15"/>
      <c r="ACR27" s="15"/>
      <c r="ACS27" s="15"/>
      <c r="ACT27" s="15"/>
      <c r="ACU27" s="15"/>
      <c r="ACV27" s="15"/>
      <c r="ACW27" s="15"/>
      <c r="ACX27" s="15"/>
      <c r="ACY27" s="15"/>
      <c r="ACZ27" s="15"/>
      <c r="ADA27" s="15"/>
      <c r="ADB27" s="15"/>
      <c r="ADC27" s="15"/>
      <c r="ADD27" s="15"/>
      <c r="ADE27" s="15"/>
      <c r="ADF27" s="15"/>
      <c r="ADG27" s="15"/>
      <c r="ADH27" s="15"/>
      <c r="ADI27" s="15"/>
      <c r="ADJ27" s="15"/>
      <c r="ADK27" s="15"/>
      <c r="ADL27" s="15"/>
      <c r="ADM27" s="15"/>
      <c r="ADN27" s="15"/>
      <c r="ADO27" s="15"/>
      <c r="ADP27" s="15"/>
      <c r="ADQ27" s="15"/>
      <c r="ADR27" s="15"/>
      <c r="ADS27" s="15"/>
      <c r="ADT27" s="15"/>
      <c r="ADU27" s="15"/>
      <c r="ADV27" s="15"/>
      <c r="ADW27" s="15"/>
      <c r="ADX27" s="15"/>
      <c r="ADY27" s="15"/>
      <c r="ADZ27" s="15"/>
      <c r="AEA27" s="15"/>
      <c r="AEB27" s="15"/>
      <c r="AEC27" s="15"/>
      <c r="AED27" s="15"/>
      <c r="AEE27" s="15"/>
      <c r="AEF27" s="15"/>
      <c r="AEG27" s="15"/>
      <c r="AEH27" s="15"/>
      <c r="AEI27" s="15"/>
      <c r="AEJ27" s="15"/>
      <c r="AEK27" s="15"/>
      <c r="AEL27" s="15"/>
      <c r="AEM27" s="15"/>
      <c r="AEN27" s="15"/>
      <c r="AEO27" s="15"/>
      <c r="AEP27" s="15"/>
      <c r="AEQ27" s="15"/>
      <c r="AER27" s="15"/>
      <c r="AES27" s="15"/>
      <c r="AET27" s="15"/>
      <c r="AEU27" s="15"/>
      <c r="AEV27" s="15"/>
      <c r="AEW27" s="15"/>
      <c r="AEX27" s="15"/>
      <c r="AEY27" s="15"/>
      <c r="AEZ27" s="15"/>
      <c r="AFA27" s="15"/>
      <c r="AFB27" s="15"/>
      <c r="AFC27" s="15"/>
      <c r="AFD27" s="15"/>
      <c r="AFE27" s="15"/>
      <c r="AFF27" s="15"/>
      <c r="AFG27" s="15"/>
      <c r="AFH27" s="15"/>
      <c r="AFI27" s="15"/>
      <c r="AFJ27" s="15"/>
      <c r="AFK27" s="15"/>
      <c r="AFL27" s="15"/>
      <c r="AFM27" s="15"/>
      <c r="AFN27" s="15"/>
      <c r="AFO27" s="15"/>
      <c r="AFP27" s="15"/>
      <c r="AFQ27" s="15"/>
      <c r="AFR27" s="15"/>
      <c r="AFS27" s="15"/>
      <c r="AFT27" s="15"/>
      <c r="AFU27" s="15"/>
      <c r="AFV27" s="15"/>
      <c r="AFW27" s="15"/>
      <c r="AFX27" s="15"/>
      <c r="AFY27" s="15"/>
      <c r="AFZ27" s="15"/>
      <c r="AGA27" s="15"/>
      <c r="AGB27" s="15"/>
      <c r="AGC27" s="15"/>
      <c r="AGD27" s="15"/>
      <c r="AGE27" s="15"/>
      <c r="AGF27" s="15"/>
      <c r="AGG27" s="15"/>
      <c r="AGH27" s="15"/>
      <c r="AGI27" s="15"/>
      <c r="AGJ27" s="15"/>
      <c r="AGK27" s="15"/>
      <c r="AGL27" s="15"/>
      <c r="AGM27" s="15"/>
      <c r="AGN27" s="15"/>
      <c r="AGO27" s="15"/>
      <c r="AGP27" s="15"/>
      <c r="AGQ27" s="15"/>
      <c r="AGR27" s="15"/>
      <c r="AGS27" s="15"/>
      <c r="AGT27" s="15"/>
      <c r="AGU27" s="15"/>
      <c r="AGV27" s="15"/>
      <c r="AGW27" s="15"/>
      <c r="AGX27" s="15"/>
      <c r="AGY27" s="15"/>
      <c r="AGZ27" s="15"/>
      <c r="AHA27" s="15"/>
      <c r="AHB27" s="15"/>
      <c r="AHC27" s="15"/>
      <c r="AHD27" s="15"/>
      <c r="AHE27" s="15"/>
      <c r="AHF27" s="15"/>
      <c r="AHG27" s="15"/>
      <c r="AHH27" s="15"/>
      <c r="AHI27" s="15"/>
      <c r="AHJ27" s="15"/>
      <c r="AHK27" s="15"/>
      <c r="AHL27" s="15"/>
      <c r="AHM27" s="15"/>
      <c r="AHN27" s="15"/>
      <c r="AHO27" s="15"/>
      <c r="AHP27" s="15"/>
      <c r="AHQ27" s="15"/>
      <c r="AHR27" s="15"/>
      <c r="AHS27" s="15"/>
      <c r="AHT27" s="15"/>
      <c r="AHU27" s="15"/>
      <c r="AHV27" s="15"/>
      <c r="AHW27" s="15"/>
      <c r="AHX27" s="15"/>
      <c r="AHY27" s="15"/>
      <c r="AHZ27" s="15"/>
      <c r="AIA27" s="15"/>
      <c r="AIB27" s="15"/>
      <c r="AIC27" s="15"/>
      <c r="AID27" s="15"/>
      <c r="AIE27" s="15"/>
      <c r="AIF27" s="15"/>
      <c r="AIG27" s="15"/>
      <c r="AIH27" s="15"/>
      <c r="AII27" s="15"/>
      <c r="AIJ27" s="15"/>
      <c r="AIK27" s="15"/>
      <c r="AIL27" s="15"/>
      <c r="AIM27" s="15"/>
      <c r="AIN27" s="15"/>
      <c r="AIO27" s="15"/>
      <c r="AIP27" s="15"/>
      <c r="AIQ27" s="15"/>
      <c r="AIR27" s="15"/>
      <c r="AIS27" s="15"/>
      <c r="AIT27" s="15"/>
      <c r="AIU27" s="15"/>
      <c r="AIV27" s="15"/>
      <c r="AIW27" s="15"/>
      <c r="AIX27" s="15"/>
      <c r="AIY27" s="15"/>
      <c r="AIZ27" s="15"/>
      <c r="AJA27" s="15"/>
      <c r="AJB27" s="15"/>
      <c r="AJC27" s="15"/>
      <c r="AJD27" s="15"/>
      <c r="AJE27" s="15"/>
      <c r="AJF27" s="15"/>
      <c r="AJG27" s="15"/>
      <c r="AJH27" s="15"/>
      <c r="AJI27" s="15"/>
      <c r="AJJ27" s="15"/>
      <c r="AJK27" s="15"/>
      <c r="AJL27" s="15"/>
      <c r="AJM27" s="15"/>
      <c r="AJN27" s="15"/>
      <c r="AJO27" s="15"/>
      <c r="AJP27" s="15"/>
      <c r="AJQ27" s="15"/>
      <c r="AJR27" s="15"/>
      <c r="AJS27" s="15"/>
      <c r="AJT27" s="15"/>
      <c r="AJU27" s="15"/>
      <c r="AJV27" s="15"/>
      <c r="AJW27" s="15"/>
      <c r="AJX27" s="15"/>
      <c r="AJY27" s="15"/>
      <c r="AJZ27" s="15"/>
      <c r="AKA27" s="15"/>
      <c r="AKB27" s="15"/>
      <c r="AKC27" s="15"/>
      <c r="AKD27" s="15"/>
      <c r="AKE27" s="15"/>
      <c r="AKF27" s="15"/>
      <c r="AKG27" s="15"/>
      <c r="AKH27" s="15"/>
      <c r="AKI27" s="15"/>
      <c r="AKJ27" s="15"/>
      <c r="AKK27" s="15"/>
      <c r="AKL27" s="15"/>
      <c r="AKM27" s="15"/>
      <c r="AKN27" s="15"/>
      <c r="AKO27" s="15"/>
      <c r="AKP27" s="15"/>
      <c r="AKQ27" s="15"/>
      <c r="AKR27" s="15"/>
      <c r="AKS27" s="15"/>
      <c r="AKT27" s="15"/>
      <c r="AKU27" s="15"/>
      <c r="AKV27" s="15"/>
      <c r="AKW27" s="15"/>
      <c r="AKX27" s="15"/>
      <c r="AKY27" s="15"/>
      <c r="AKZ27" s="15"/>
      <c r="ALA27" s="15"/>
      <c r="ALB27" s="15"/>
      <c r="ALC27" s="15"/>
      <c r="ALD27" s="15"/>
      <c r="ALE27" s="15"/>
      <c r="ALF27" s="15"/>
      <c r="ALG27" s="15"/>
      <c r="ALH27" s="15"/>
      <c r="ALI27" s="15"/>
      <c r="ALJ27" s="15"/>
      <c r="ALK27" s="15"/>
      <c r="ALL27" s="15"/>
      <c r="ALM27" s="15"/>
      <c r="ALN27" s="15"/>
      <c r="ALO27" s="15"/>
      <c r="ALP27" s="15"/>
      <c r="ALQ27" s="15"/>
      <c r="ALR27" s="15"/>
      <c r="ALS27" s="15"/>
      <c r="ALT27" s="15"/>
      <c r="ALU27" s="15"/>
      <c r="ALV27" s="15"/>
      <c r="ALW27" s="15"/>
      <c r="ALX27" s="15"/>
      <c r="ALY27" s="15"/>
      <c r="ALZ27" s="15"/>
      <c r="AMA27" s="15"/>
      <c r="AMB27" s="15"/>
      <c r="AMC27" s="15"/>
      <c r="AMD27" s="15"/>
      <c r="AME27" s="15"/>
      <c r="AMF27" s="15"/>
      <c r="AMG27" s="15"/>
      <c r="AMH27" s="15"/>
      <c r="AMI27" s="15"/>
      <c r="AMJ27" s="15"/>
      <c r="AMK27" s="15"/>
      <c r="AML27" s="15"/>
      <c r="AMM27" s="15"/>
      <c r="AMN27" s="15"/>
      <c r="AMO27" s="15"/>
      <c r="AMP27" s="15"/>
      <c r="AMQ27" s="15"/>
      <c r="AMR27" s="15"/>
      <c r="AMS27" s="15"/>
      <c r="AMT27" s="15"/>
      <c r="AMU27" s="15"/>
      <c r="AMV27" s="15"/>
      <c r="AMW27" s="15"/>
      <c r="AMX27" s="15"/>
      <c r="AMY27" s="15"/>
      <c r="AMZ27" s="15"/>
      <c r="ANA27" s="15"/>
      <c r="ANB27" s="15"/>
      <c r="ANC27" s="15"/>
      <c r="AND27" s="15"/>
      <c r="ANE27" s="15"/>
      <c r="ANF27" s="15"/>
      <c r="ANG27" s="15"/>
      <c r="ANH27" s="15"/>
      <c r="ANI27" s="15"/>
      <c r="ANJ27" s="15"/>
      <c r="ANK27" s="15"/>
      <c r="ANL27" s="15"/>
      <c r="ANM27" s="15"/>
      <c r="ANN27" s="15"/>
      <c r="ANO27" s="15"/>
      <c r="ANP27" s="15"/>
      <c r="ANQ27" s="15"/>
      <c r="ANR27" s="15"/>
      <c r="ANS27" s="15"/>
      <c r="ANT27" s="15"/>
      <c r="ANU27" s="15"/>
      <c r="ANV27" s="15"/>
      <c r="ANW27" s="15"/>
      <c r="ANX27" s="15"/>
      <c r="ANY27" s="15"/>
      <c r="ANZ27" s="15"/>
      <c r="AOA27" s="15"/>
      <c r="AOB27" s="15"/>
      <c r="AOC27" s="15"/>
      <c r="AOD27" s="15"/>
      <c r="AOE27" s="15"/>
      <c r="AOF27" s="15"/>
      <c r="AOG27" s="15"/>
      <c r="AOH27" s="15"/>
      <c r="AOI27" s="15"/>
      <c r="AOJ27" s="15"/>
      <c r="AOK27" s="15"/>
      <c r="AOL27" s="15"/>
      <c r="AOM27" s="15"/>
      <c r="AON27" s="15"/>
      <c r="AOO27" s="15"/>
      <c r="AOP27" s="15"/>
      <c r="AOQ27" s="15"/>
      <c r="AOR27" s="15"/>
      <c r="AOS27" s="15"/>
      <c r="AOT27" s="15"/>
      <c r="AOU27" s="15"/>
      <c r="AOV27" s="15"/>
      <c r="AOW27" s="15"/>
      <c r="AOX27" s="15"/>
      <c r="AOY27" s="15"/>
      <c r="AOZ27" s="15"/>
      <c r="APA27" s="15"/>
      <c r="APB27" s="15"/>
      <c r="APC27" s="15"/>
      <c r="APD27" s="15"/>
      <c r="APE27" s="15"/>
      <c r="APF27" s="15"/>
      <c r="APG27" s="15"/>
      <c r="APH27" s="15"/>
      <c r="API27" s="15"/>
      <c r="APJ27" s="15"/>
      <c r="APK27" s="15"/>
      <c r="APL27" s="15"/>
      <c r="APM27" s="15"/>
      <c r="APN27" s="15"/>
      <c r="APO27" s="15"/>
      <c r="APP27" s="15"/>
      <c r="APQ27" s="15"/>
      <c r="APR27" s="15"/>
      <c r="APS27" s="15"/>
      <c r="APT27" s="15"/>
      <c r="APU27" s="15"/>
      <c r="APV27" s="15"/>
      <c r="APW27" s="15"/>
      <c r="APX27" s="15"/>
      <c r="APY27" s="15"/>
      <c r="APZ27" s="15"/>
      <c r="AQA27" s="15"/>
      <c r="AQB27" s="15"/>
      <c r="AQC27" s="15"/>
      <c r="AQD27" s="15"/>
      <c r="AQE27" s="15"/>
      <c r="AQF27" s="15"/>
      <c r="AQG27" s="15"/>
      <c r="AQH27" s="15"/>
      <c r="AQI27" s="15"/>
      <c r="AQJ27" s="15"/>
      <c r="AQK27" s="15"/>
      <c r="AQL27" s="15"/>
      <c r="AQM27" s="15"/>
      <c r="AQN27" s="15"/>
      <c r="AQO27" s="15"/>
      <c r="AQP27" s="15"/>
      <c r="AQQ27" s="15"/>
      <c r="AQR27" s="15"/>
      <c r="AQS27" s="15"/>
      <c r="AQT27" s="15"/>
      <c r="AQU27" s="15"/>
      <c r="AQV27" s="15"/>
      <c r="AQW27" s="15"/>
      <c r="AQX27" s="15"/>
      <c r="AQY27" s="15"/>
      <c r="AQZ27" s="15"/>
      <c r="ARA27" s="15"/>
      <c r="ARB27" s="15"/>
      <c r="ARC27" s="15"/>
      <c r="ARD27" s="15"/>
      <c r="ARE27" s="15"/>
      <c r="ARF27" s="15"/>
      <c r="ARG27" s="15"/>
      <c r="ARH27" s="15"/>
      <c r="ARI27" s="15"/>
      <c r="ARJ27" s="15"/>
      <c r="ARK27" s="15"/>
      <c r="ARL27" s="15"/>
      <c r="ARM27" s="15"/>
      <c r="ARN27" s="15"/>
      <c r="ARO27" s="15"/>
      <c r="ARP27" s="15"/>
      <c r="ARQ27" s="15"/>
      <c r="ARR27" s="15"/>
      <c r="ARS27" s="15"/>
      <c r="ART27" s="15"/>
      <c r="ARU27" s="15"/>
      <c r="ARV27" s="15"/>
      <c r="ARW27" s="15"/>
      <c r="ARX27" s="15"/>
      <c r="ARY27" s="15"/>
      <c r="ARZ27" s="15"/>
      <c r="ASA27" s="15"/>
      <c r="ASB27" s="15"/>
      <c r="ASC27" s="15"/>
      <c r="ASD27" s="15"/>
      <c r="ASE27" s="15"/>
      <c r="ASF27" s="15"/>
      <c r="ASG27" s="15"/>
      <c r="ASH27" s="15"/>
      <c r="ASI27" s="15"/>
      <c r="ASJ27" s="15"/>
      <c r="ASK27" s="15"/>
      <c r="ASL27" s="15"/>
      <c r="ASM27" s="15"/>
      <c r="ASN27" s="15"/>
      <c r="ASO27" s="15"/>
      <c r="ASP27" s="15"/>
      <c r="ASQ27" s="15"/>
      <c r="ASR27" s="15"/>
      <c r="ASS27" s="15"/>
      <c r="AST27" s="15"/>
      <c r="ASU27" s="15"/>
      <c r="ASV27" s="15"/>
      <c r="ASW27" s="15"/>
      <c r="ASX27" s="15"/>
      <c r="ASY27" s="15"/>
      <c r="ASZ27" s="15"/>
      <c r="ATA27" s="15"/>
      <c r="ATB27" s="15"/>
      <c r="ATC27" s="15"/>
      <c r="ATD27" s="15"/>
      <c r="ATE27" s="15"/>
      <c r="ATF27" s="15"/>
      <c r="ATG27" s="15"/>
      <c r="ATH27" s="15"/>
      <c r="ATI27" s="15"/>
      <c r="ATJ27" s="15"/>
      <c r="ATK27" s="15"/>
      <c r="ATL27" s="15"/>
      <c r="ATM27" s="15"/>
      <c r="ATN27" s="15"/>
      <c r="ATO27" s="15"/>
      <c r="ATP27" s="15"/>
      <c r="ATQ27" s="15"/>
      <c r="ATR27" s="15"/>
      <c r="ATS27" s="15"/>
      <c r="ATT27" s="15"/>
      <c r="ATU27" s="15"/>
      <c r="ATV27" s="15"/>
      <c r="ATW27" s="15"/>
      <c r="ATX27" s="15"/>
      <c r="ATY27" s="15"/>
      <c r="ATZ27" s="15"/>
      <c r="AUA27" s="15"/>
      <c r="AUB27" s="15"/>
      <c r="AUC27" s="15"/>
      <c r="AUD27" s="15"/>
      <c r="AUE27" s="15"/>
      <c r="AUF27" s="15"/>
      <c r="AUG27" s="15"/>
      <c r="AUH27" s="15"/>
      <c r="AUI27" s="15"/>
      <c r="AUJ27" s="15"/>
      <c r="AUK27" s="15"/>
      <c r="AUL27" s="15"/>
      <c r="AUM27" s="15"/>
      <c r="AUN27" s="15"/>
      <c r="AUO27" s="15"/>
      <c r="AUP27" s="15"/>
      <c r="AUQ27" s="15"/>
      <c r="AUR27" s="15"/>
      <c r="AUS27" s="15"/>
      <c r="AUT27" s="15"/>
      <c r="AUU27" s="15"/>
      <c r="AUV27" s="15"/>
      <c r="AUW27" s="15"/>
      <c r="AUX27" s="15"/>
      <c r="AUY27" s="15"/>
      <c r="AUZ27" s="15"/>
      <c r="AVA27" s="15"/>
      <c r="AVB27" s="15"/>
      <c r="AVC27" s="15"/>
      <c r="AVD27" s="15"/>
      <c r="AVE27" s="15"/>
      <c r="AVF27" s="15"/>
      <c r="AVG27" s="15"/>
      <c r="AVH27" s="15"/>
      <c r="AVI27" s="15"/>
      <c r="AVJ27" s="15"/>
      <c r="AVK27" s="15"/>
      <c r="AVL27" s="15"/>
      <c r="AVM27" s="15"/>
      <c r="AVN27" s="15"/>
      <c r="AVO27" s="15"/>
      <c r="AVP27" s="15"/>
      <c r="AVQ27" s="15"/>
      <c r="AVR27" s="15"/>
      <c r="AVS27" s="15"/>
      <c r="AVT27" s="15"/>
      <c r="AVU27" s="15"/>
      <c r="AVV27" s="15"/>
      <c r="AVW27" s="15"/>
      <c r="AVX27" s="15"/>
      <c r="AVY27" s="15"/>
      <c r="AVZ27" s="15"/>
      <c r="AWA27" s="15"/>
      <c r="AWB27" s="15"/>
      <c r="AWC27" s="15"/>
      <c r="AWD27" s="15"/>
      <c r="AWE27" s="15"/>
      <c r="AWF27" s="15"/>
      <c r="AWG27" s="15"/>
      <c r="AWH27" s="15"/>
      <c r="AWI27" s="15"/>
      <c r="AWJ27" s="15"/>
      <c r="AWK27" s="15"/>
      <c r="AWL27" s="15"/>
      <c r="AWM27" s="15"/>
      <c r="AWN27" s="15"/>
      <c r="AWO27" s="15"/>
      <c r="AWP27" s="15"/>
      <c r="AWQ27" s="15"/>
      <c r="AWR27" s="15"/>
      <c r="AWS27" s="15"/>
      <c r="AWT27" s="15"/>
      <c r="AWU27" s="15"/>
      <c r="AWV27" s="15"/>
      <c r="AWW27" s="15"/>
      <c r="AWX27" s="15"/>
      <c r="AWY27" s="15"/>
      <c r="AWZ27" s="15"/>
      <c r="AXA27" s="15"/>
      <c r="AXB27" s="15"/>
      <c r="AXC27" s="15"/>
      <c r="AXD27" s="15"/>
      <c r="AXE27" s="15"/>
      <c r="AXF27" s="15"/>
      <c r="AXG27" s="15"/>
      <c r="AXH27" s="15"/>
      <c r="AXI27" s="15"/>
      <c r="AXJ27" s="15"/>
      <c r="AXK27" s="15"/>
      <c r="AXL27" s="15"/>
      <c r="AXM27" s="15"/>
      <c r="AXN27" s="15"/>
      <c r="AXO27" s="15"/>
      <c r="AXP27" s="15"/>
      <c r="AXQ27" s="15"/>
      <c r="AXR27" s="15"/>
      <c r="AXS27" s="15"/>
      <c r="AXT27" s="15"/>
      <c r="AXU27" s="15"/>
      <c r="AXV27" s="15"/>
      <c r="AXW27" s="15"/>
      <c r="AXX27" s="15"/>
      <c r="AXY27" s="15"/>
      <c r="AXZ27" s="15"/>
      <c r="AYA27" s="15"/>
      <c r="AYB27" s="15"/>
      <c r="AYC27" s="15"/>
      <c r="AYD27" s="15"/>
      <c r="AYE27" s="15"/>
      <c r="AYF27" s="15"/>
      <c r="AYG27" s="15"/>
      <c r="AYH27" s="15"/>
      <c r="AYI27" s="15"/>
      <c r="AYJ27" s="15"/>
      <c r="AYK27" s="15"/>
      <c r="AYL27" s="15"/>
      <c r="AYM27" s="15"/>
      <c r="AYN27" s="15"/>
      <c r="AYO27" s="15"/>
      <c r="AYP27" s="15"/>
      <c r="AYQ27" s="15"/>
      <c r="AYR27" s="15"/>
      <c r="AYS27" s="15"/>
      <c r="AYT27" s="15"/>
      <c r="AYU27" s="15"/>
      <c r="AYV27" s="15"/>
      <c r="AYW27" s="15"/>
      <c r="AYX27" s="15"/>
      <c r="AYY27" s="15"/>
      <c r="AYZ27" s="15"/>
      <c r="AZA27" s="15"/>
      <c r="AZB27" s="15"/>
      <c r="AZC27" s="15"/>
      <c r="AZD27" s="15"/>
      <c r="AZE27" s="15"/>
      <c r="AZF27" s="15"/>
      <c r="AZG27" s="15"/>
      <c r="AZH27" s="15"/>
      <c r="AZI27" s="15"/>
      <c r="AZJ27" s="15"/>
      <c r="AZK27" s="15"/>
      <c r="AZL27" s="15"/>
      <c r="AZM27" s="15"/>
      <c r="AZN27" s="15"/>
      <c r="AZO27" s="15"/>
      <c r="AZP27" s="15"/>
      <c r="AZQ27" s="15"/>
      <c r="AZR27" s="15"/>
      <c r="AZS27" s="15"/>
      <c r="AZT27" s="15"/>
      <c r="AZU27" s="15"/>
      <c r="AZV27" s="15"/>
      <c r="AZW27" s="15"/>
      <c r="AZX27" s="15"/>
      <c r="AZY27" s="15"/>
      <c r="AZZ27" s="15"/>
      <c r="BAA27" s="15"/>
      <c r="BAB27" s="15"/>
      <c r="BAC27" s="15"/>
      <c r="BAD27" s="15"/>
      <c r="BAE27" s="15"/>
      <c r="BAF27" s="15"/>
      <c r="BAG27" s="15"/>
      <c r="BAH27" s="15"/>
      <c r="BAI27" s="15"/>
      <c r="BAJ27" s="15"/>
      <c r="BAK27" s="15"/>
      <c r="BAL27" s="15"/>
      <c r="BAM27" s="15"/>
      <c r="BAN27" s="15"/>
      <c r="BAO27" s="15"/>
      <c r="BAP27" s="15"/>
      <c r="BAQ27" s="15"/>
      <c r="BAR27" s="15"/>
      <c r="BAS27" s="15"/>
      <c r="BAT27" s="15"/>
      <c r="BAU27" s="15"/>
      <c r="BAV27" s="15"/>
      <c r="BAW27" s="15"/>
      <c r="BAX27" s="15"/>
      <c r="BAY27" s="15"/>
      <c r="BAZ27" s="15"/>
      <c r="BBA27" s="15"/>
      <c r="BBB27" s="15"/>
      <c r="BBC27" s="15"/>
      <c r="BBD27" s="15"/>
      <c r="BBE27" s="15"/>
      <c r="BBF27" s="15"/>
      <c r="BBG27" s="15"/>
      <c r="BBH27" s="15"/>
      <c r="BBI27" s="15"/>
      <c r="BBJ27" s="15"/>
      <c r="BBK27" s="15"/>
      <c r="BBL27" s="15"/>
      <c r="BBM27" s="15"/>
      <c r="BBN27" s="15"/>
      <c r="BBO27" s="15"/>
      <c r="BBP27" s="15"/>
      <c r="BBQ27" s="15"/>
      <c r="BBR27" s="15"/>
      <c r="BBS27" s="15"/>
      <c r="BBT27" s="15"/>
      <c r="BBU27" s="15"/>
      <c r="BBV27" s="15"/>
      <c r="BBW27" s="15"/>
      <c r="BBX27" s="15"/>
      <c r="BBY27" s="15"/>
      <c r="BBZ27" s="15"/>
      <c r="BCA27" s="15"/>
      <c r="BCB27" s="15"/>
      <c r="BCC27" s="15"/>
      <c r="BCD27" s="15"/>
      <c r="BCE27" s="15"/>
      <c r="BCF27" s="15"/>
      <c r="BCG27" s="15"/>
      <c r="BCH27" s="15"/>
      <c r="BCI27" s="15"/>
      <c r="BCJ27" s="15"/>
      <c r="BCK27" s="15"/>
      <c r="BCL27" s="15"/>
      <c r="BCM27" s="15"/>
      <c r="BCN27" s="15"/>
      <c r="BCO27" s="15"/>
      <c r="BCP27" s="15"/>
      <c r="BCQ27" s="15"/>
      <c r="BCR27" s="15"/>
      <c r="BCS27" s="15"/>
      <c r="BCT27" s="15"/>
      <c r="BCU27" s="15"/>
      <c r="BCV27" s="15"/>
      <c r="BCW27" s="15"/>
      <c r="BCX27" s="15"/>
      <c r="BCY27" s="15"/>
      <c r="BCZ27" s="15"/>
      <c r="BDA27" s="15"/>
      <c r="BDB27" s="15"/>
      <c r="BDC27" s="15"/>
      <c r="BDD27" s="15"/>
      <c r="BDE27" s="15"/>
      <c r="BDF27" s="15"/>
      <c r="BDG27" s="15"/>
      <c r="BDH27" s="15"/>
      <c r="BDI27" s="15"/>
      <c r="BDJ27" s="15"/>
      <c r="BDK27" s="15"/>
      <c r="BDL27" s="15"/>
      <c r="BDM27" s="15"/>
      <c r="BDN27" s="15"/>
      <c r="BDO27" s="15"/>
      <c r="BDP27" s="15"/>
      <c r="BDQ27" s="15"/>
      <c r="BDR27" s="15"/>
      <c r="BDS27" s="15"/>
      <c r="BDT27" s="15"/>
      <c r="BDU27" s="15"/>
      <c r="BDV27" s="15"/>
      <c r="BDW27" s="15"/>
      <c r="BDX27" s="15"/>
      <c r="BDY27" s="15"/>
      <c r="BDZ27" s="15"/>
      <c r="BEA27" s="15"/>
      <c r="BEB27" s="15"/>
      <c r="BEC27" s="15"/>
      <c r="BED27" s="15"/>
      <c r="BEE27" s="15"/>
      <c r="BEF27" s="15"/>
      <c r="BEG27" s="15"/>
      <c r="BEH27" s="15"/>
      <c r="BEI27" s="15"/>
      <c r="BEJ27" s="15"/>
      <c r="BEK27" s="15"/>
      <c r="BEL27" s="15"/>
      <c r="BEM27" s="15"/>
      <c r="BEN27" s="15"/>
      <c r="BEO27" s="15"/>
      <c r="BEP27" s="15"/>
      <c r="BEQ27" s="15"/>
      <c r="BER27" s="15"/>
      <c r="BES27" s="15"/>
      <c r="BET27" s="15"/>
      <c r="BEU27" s="15"/>
      <c r="BEV27" s="15"/>
      <c r="BEW27" s="15"/>
      <c r="BEX27" s="15"/>
      <c r="BEY27" s="15"/>
      <c r="BEZ27" s="15"/>
      <c r="BFA27" s="15"/>
      <c r="BFB27" s="15"/>
      <c r="BFC27" s="15"/>
      <c r="BFD27" s="15"/>
      <c r="BFE27" s="15"/>
      <c r="BFF27" s="15"/>
      <c r="BFG27" s="15"/>
      <c r="BFH27" s="15"/>
      <c r="BFI27" s="15"/>
      <c r="BFJ27" s="15"/>
      <c r="BFK27" s="15"/>
      <c r="BFL27" s="15"/>
      <c r="BFM27" s="15"/>
      <c r="BFN27" s="15"/>
      <c r="BFO27" s="15"/>
      <c r="BFP27" s="15"/>
      <c r="BFQ27" s="15"/>
      <c r="BFR27" s="15"/>
      <c r="BFS27" s="15"/>
      <c r="BFT27" s="15"/>
      <c r="BFU27" s="15"/>
      <c r="BFV27" s="15"/>
      <c r="BFW27" s="15"/>
      <c r="BFX27" s="15"/>
      <c r="BFY27" s="15"/>
      <c r="BFZ27" s="15"/>
      <c r="BGA27" s="15"/>
      <c r="BGB27" s="15"/>
      <c r="BGC27" s="15"/>
      <c r="BGD27" s="15"/>
      <c r="BGE27" s="15"/>
      <c r="BGF27" s="15"/>
      <c r="BGG27" s="15"/>
      <c r="BGH27" s="15"/>
      <c r="BGI27" s="15"/>
      <c r="BGJ27" s="15"/>
      <c r="BGK27" s="15"/>
      <c r="BGL27" s="15"/>
      <c r="BGM27" s="15"/>
      <c r="BGN27" s="15"/>
      <c r="BGO27" s="15"/>
      <c r="BGP27" s="15"/>
      <c r="BGQ27" s="15"/>
      <c r="BGR27" s="15"/>
      <c r="BGS27" s="15"/>
      <c r="BGT27" s="15"/>
      <c r="BGU27" s="15"/>
      <c r="BGV27" s="15"/>
      <c r="BGW27" s="15"/>
      <c r="BGX27" s="15"/>
      <c r="BGY27" s="15"/>
      <c r="BGZ27" s="15"/>
      <c r="BHA27" s="15"/>
      <c r="BHB27" s="15"/>
      <c r="BHC27" s="15"/>
      <c r="BHD27" s="15"/>
      <c r="BHE27" s="15"/>
      <c r="BHF27" s="15"/>
      <c r="BHG27" s="15"/>
      <c r="BHH27" s="15"/>
      <c r="BHI27" s="15"/>
      <c r="BHJ27" s="15"/>
      <c r="BHK27" s="15"/>
      <c r="BHL27" s="15"/>
      <c r="BHM27" s="15"/>
      <c r="BHN27" s="15"/>
      <c r="BHO27" s="15"/>
      <c r="BHP27" s="15"/>
      <c r="BHQ27" s="15"/>
      <c r="BHR27" s="15"/>
      <c r="BHS27" s="15"/>
      <c r="BHT27" s="15"/>
      <c r="BHU27" s="15"/>
      <c r="BHV27" s="15"/>
      <c r="BHW27" s="15"/>
      <c r="BHX27" s="15"/>
      <c r="BHY27" s="15"/>
      <c r="BHZ27" s="15"/>
      <c r="BIA27" s="15"/>
      <c r="BIB27" s="15"/>
      <c r="BIC27" s="15"/>
      <c r="BID27" s="15"/>
      <c r="BIE27" s="15"/>
      <c r="BIF27" s="15"/>
      <c r="BIG27" s="15"/>
      <c r="BIH27" s="15"/>
      <c r="BII27" s="15"/>
      <c r="BIJ27" s="15"/>
      <c r="BIK27" s="15"/>
      <c r="BIL27" s="15"/>
      <c r="BIM27" s="15"/>
      <c r="BIN27" s="15"/>
      <c r="BIO27" s="15"/>
      <c r="BIP27" s="15"/>
      <c r="BIQ27" s="15"/>
      <c r="BIR27" s="15"/>
      <c r="BIS27" s="15"/>
      <c r="BIT27" s="15"/>
      <c r="BIU27" s="15"/>
      <c r="BIV27" s="15"/>
      <c r="BIW27" s="15"/>
      <c r="BIX27" s="15"/>
      <c r="BIY27" s="15"/>
      <c r="BIZ27" s="15"/>
      <c r="BJA27" s="15"/>
      <c r="BJB27" s="15"/>
      <c r="BJC27" s="15"/>
      <c r="BJD27" s="15"/>
      <c r="BJE27" s="15"/>
      <c r="BJF27" s="15"/>
      <c r="BJG27" s="15"/>
      <c r="BJH27" s="15"/>
      <c r="BJI27" s="15"/>
      <c r="BJJ27" s="15"/>
      <c r="BJK27" s="15"/>
      <c r="BJL27" s="15"/>
      <c r="BJM27" s="15"/>
      <c r="BJN27" s="15"/>
      <c r="BJO27" s="15"/>
      <c r="BJP27" s="15"/>
      <c r="BJQ27" s="15"/>
      <c r="BJR27" s="15"/>
      <c r="BJS27" s="15"/>
      <c r="BJT27" s="15"/>
      <c r="BJU27" s="15"/>
      <c r="BJV27" s="15"/>
      <c r="BJW27" s="15"/>
      <c r="BJX27" s="15"/>
      <c r="BJY27" s="15"/>
      <c r="BJZ27" s="15"/>
      <c r="BKA27" s="15"/>
      <c r="BKB27" s="15"/>
      <c r="BKC27" s="15"/>
      <c r="BKD27" s="15"/>
      <c r="BKE27" s="15"/>
      <c r="BKF27" s="15"/>
      <c r="BKG27" s="15"/>
      <c r="BKH27" s="15"/>
      <c r="BKI27" s="15"/>
      <c r="BKJ27" s="15"/>
      <c r="BKK27" s="15"/>
      <c r="BKL27" s="15"/>
      <c r="BKM27" s="15"/>
      <c r="BKN27" s="15"/>
      <c r="BKO27" s="15"/>
      <c r="BKP27" s="15"/>
      <c r="BKQ27" s="15"/>
      <c r="BKR27" s="15"/>
      <c r="BKS27" s="15"/>
      <c r="BKT27" s="15"/>
      <c r="BKU27" s="15"/>
      <c r="BKV27" s="15"/>
      <c r="BKW27" s="15"/>
      <c r="BKX27" s="15"/>
      <c r="BKY27" s="15"/>
      <c r="BKZ27" s="15"/>
      <c r="BLA27" s="15"/>
      <c r="BLB27" s="15"/>
      <c r="BLC27" s="15"/>
      <c r="BLD27" s="15"/>
      <c r="BLE27" s="15"/>
      <c r="BLF27" s="15"/>
      <c r="BLG27" s="15"/>
      <c r="BLH27" s="15"/>
      <c r="BLI27" s="15"/>
      <c r="BLJ27" s="15"/>
      <c r="BLK27" s="15"/>
      <c r="BLL27" s="15"/>
      <c r="BLM27" s="15"/>
      <c r="BLN27" s="15"/>
      <c r="BLO27" s="15"/>
      <c r="BLP27" s="15"/>
      <c r="BLQ27" s="15"/>
      <c r="BLR27" s="15"/>
      <c r="BLS27" s="15"/>
      <c r="BLT27" s="15"/>
      <c r="BLU27" s="15"/>
      <c r="BLV27" s="15"/>
      <c r="BLW27" s="15"/>
      <c r="BLX27" s="15"/>
      <c r="BLY27" s="15"/>
      <c r="BLZ27" s="15"/>
      <c r="BMA27" s="15"/>
      <c r="BMB27" s="15"/>
      <c r="BMC27" s="15"/>
      <c r="BMD27" s="15"/>
      <c r="BME27" s="15"/>
      <c r="BMF27" s="15"/>
      <c r="BMG27" s="15"/>
      <c r="BMH27" s="15"/>
      <c r="BMI27" s="15"/>
      <c r="BMJ27" s="15"/>
      <c r="BMK27" s="15"/>
      <c r="BML27" s="15"/>
      <c r="BMM27" s="15"/>
      <c r="BMN27" s="15"/>
      <c r="BMO27" s="15"/>
      <c r="BMP27" s="15"/>
      <c r="BMQ27" s="15"/>
      <c r="BMR27" s="15"/>
      <c r="BMS27" s="15"/>
      <c r="BMT27" s="15"/>
      <c r="BMU27" s="15"/>
      <c r="BMV27" s="15"/>
      <c r="BMW27" s="15"/>
      <c r="BMX27" s="15"/>
      <c r="BMY27" s="15"/>
      <c r="BMZ27" s="15"/>
      <c r="BNA27" s="15"/>
      <c r="BNB27" s="15"/>
      <c r="BNC27" s="15"/>
      <c r="BND27" s="15"/>
      <c r="BNE27" s="15"/>
      <c r="BNF27" s="15"/>
      <c r="BNG27" s="15"/>
      <c r="BNH27" s="15"/>
      <c r="BNI27" s="15"/>
      <c r="BNJ27" s="15"/>
      <c r="BNK27" s="15"/>
      <c r="BNL27" s="15"/>
      <c r="BNM27" s="15"/>
      <c r="BNN27" s="15"/>
      <c r="BNO27" s="15"/>
      <c r="BNP27" s="15"/>
      <c r="BNQ27" s="15"/>
      <c r="BNR27" s="15"/>
      <c r="BNS27" s="15"/>
      <c r="BNT27" s="15"/>
      <c r="BNU27" s="15"/>
      <c r="BNV27" s="15"/>
      <c r="BNW27" s="15"/>
      <c r="BNX27" s="15"/>
      <c r="BNY27" s="15"/>
      <c r="BNZ27" s="15"/>
      <c r="BOA27" s="15"/>
      <c r="BOB27" s="15"/>
      <c r="BOC27" s="15"/>
      <c r="BOD27" s="15"/>
      <c r="BOE27" s="15"/>
      <c r="BOF27" s="15"/>
      <c r="BOG27" s="15"/>
      <c r="BOH27" s="15"/>
      <c r="BOI27" s="15"/>
      <c r="BOJ27" s="15"/>
      <c r="BOK27" s="15"/>
      <c r="BOL27" s="15"/>
      <c r="BOM27" s="15"/>
      <c r="BON27" s="15"/>
      <c r="BOO27" s="15"/>
      <c r="BOP27" s="15"/>
      <c r="BOQ27" s="15"/>
      <c r="BOR27" s="15"/>
      <c r="BOS27" s="15"/>
      <c r="BOT27" s="15"/>
      <c r="BOU27" s="15"/>
      <c r="BOV27" s="15"/>
      <c r="BOW27" s="15"/>
      <c r="BOX27" s="15"/>
      <c r="BOY27" s="15"/>
      <c r="BOZ27" s="15"/>
      <c r="BPA27" s="15"/>
      <c r="BPB27" s="15"/>
      <c r="BPC27" s="15"/>
      <c r="BPD27" s="15"/>
      <c r="BPE27" s="15"/>
      <c r="BPF27" s="15"/>
      <c r="BPG27" s="15"/>
      <c r="BPH27" s="15"/>
      <c r="BPI27" s="15"/>
      <c r="BPJ27" s="15"/>
      <c r="BPK27" s="15"/>
      <c r="BPL27" s="15"/>
      <c r="BPM27" s="15"/>
      <c r="BPN27" s="15"/>
      <c r="BPO27" s="15"/>
      <c r="BPP27" s="15"/>
      <c r="BPQ27" s="15"/>
      <c r="BPR27" s="15"/>
      <c r="BPS27" s="15"/>
      <c r="BPT27" s="15"/>
      <c r="BPU27" s="15"/>
      <c r="BPV27" s="15"/>
      <c r="BPW27" s="15"/>
      <c r="BPX27" s="15"/>
      <c r="BPY27" s="15"/>
      <c r="BPZ27" s="15"/>
      <c r="BQA27" s="15"/>
      <c r="BQB27" s="15"/>
      <c r="BQC27" s="15"/>
      <c r="BQD27" s="15"/>
      <c r="BQE27" s="15"/>
      <c r="BQF27" s="15"/>
      <c r="BQG27" s="15"/>
      <c r="BQH27" s="15"/>
      <c r="BQI27" s="15"/>
      <c r="BQJ27" s="15"/>
      <c r="BQK27" s="15"/>
      <c r="BQL27" s="15"/>
      <c r="BQM27" s="15"/>
      <c r="BQN27" s="15"/>
      <c r="BQO27" s="15"/>
      <c r="BQP27" s="15"/>
      <c r="BQQ27" s="15"/>
      <c r="BQR27" s="15"/>
      <c r="BQS27" s="15"/>
      <c r="BQT27" s="15"/>
      <c r="BQU27" s="15"/>
      <c r="BQV27" s="15"/>
      <c r="BQW27" s="15"/>
      <c r="BQX27" s="15"/>
      <c r="BQY27" s="15"/>
      <c r="BQZ27" s="15"/>
      <c r="BRA27" s="15"/>
      <c r="BRB27" s="15"/>
      <c r="BRC27" s="15"/>
      <c r="BRD27" s="15"/>
      <c r="BRE27" s="15"/>
      <c r="BRF27" s="15"/>
      <c r="BRG27" s="15"/>
      <c r="BRH27" s="15"/>
      <c r="BRI27" s="15"/>
      <c r="BRJ27" s="15"/>
      <c r="BRK27" s="15"/>
      <c r="BRL27" s="15"/>
      <c r="BRM27" s="15"/>
      <c r="BRN27" s="15"/>
      <c r="BRO27" s="15"/>
      <c r="BRP27" s="15"/>
      <c r="BRQ27" s="15"/>
      <c r="BRR27" s="15"/>
      <c r="BRS27" s="15"/>
      <c r="BRT27" s="15"/>
      <c r="BRU27" s="15"/>
      <c r="BRV27" s="15"/>
      <c r="BRW27" s="15"/>
      <c r="BRX27" s="15"/>
      <c r="BRY27" s="15"/>
      <c r="BRZ27" s="15"/>
      <c r="BSA27" s="15"/>
      <c r="BSB27" s="15"/>
      <c r="BSC27" s="15"/>
      <c r="BSD27" s="15"/>
      <c r="BSE27" s="15"/>
      <c r="BSF27" s="15"/>
      <c r="BSG27" s="15"/>
      <c r="BSH27" s="15"/>
      <c r="BSI27" s="15"/>
      <c r="BSJ27" s="15"/>
      <c r="BSK27" s="15"/>
      <c r="BSL27" s="15"/>
      <c r="BSM27" s="15"/>
      <c r="BSN27" s="15"/>
      <c r="BSO27" s="15"/>
      <c r="BSP27" s="15"/>
      <c r="BSQ27" s="15"/>
      <c r="BSR27" s="15"/>
      <c r="BSS27" s="15"/>
      <c r="BST27" s="15"/>
      <c r="BSU27" s="15"/>
      <c r="BSV27" s="15"/>
      <c r="BSW27" s="15"/>
      <c r="BSX27" s="15"/>
      <c r="BSY27" s="15"/>
      <c r="BSZ27" s="15"/>
      <c r="BTA27" s="15"/>
      <c r="BTB27" s="15"/>
      <c r="BTC27" s="15"/>
      <c r="BTD27" s="15"/>
      <c r="BTE27" s="15"/>
      <c r="BTF27" s="15"/>
      <c r="BTG27" s="15"/>
      <c r="BTH27" s="15"/>
      <c r="BTI27" s="15"/>
      <c r="BTJ27" s="15"/>
      <c r="BTK27" s="15"/>
      <c r="BTL27" s="15"/>
      <c r="BTM27" s="15"/>
      <c r="BTN27" s="15"/>
      <c r="BTO27" s="15"/>
      <c r="BTP27" s="15"/>
      <c r="BTQ27" s="15"/>
      <c r="BTR27" s="15"/>
      <c r="BTS27" s="15"/>
      <c r="BTT27" s="15"/>
      <c r="BTU27" s="15"/>
      <c r="BTV27" s="15"/>
      <c r="BTW27" s="15"/>
      <c r="BTX27" s="15"/>
      <c r="BTY27" s="15"/>
      <c r="BTZ27" s="15"/>
      <c r="BUA27" s="15"/>
      <c r="BUB27" s="15"/>
      <c r="BUC27" s="15"/>
      <c r="BUD27" s="15"/>
      <c r="BUE27" s="15"/>
      <c r="BUF27" s="15"/>
      <c r="BUG27" s="15"/>
      <c r="BUH27" s="15"/>
      <c r="BUI27" s="15"/>
      <c r="BUJ27" s="15"/>
      <c r="BUK27" s="15"/>
      <c r="BUL27" s="15"/>
      <c r="BUM27" s="15"/>
      <c r="BUN27" s="15"/>
      <c r="BUO27" s="15"/>
      <c r="BUP27" s="15"/>
      <c r="BUQ27" s="15"/>
      <c r="BUR27" s="15"/>
      <c r="BUS27" s="15"/>
      <c r="BUT27" s="15"/>
      <c r="BUU27" s="15"/>
      <c r="BUV27" s="15"/>
      <c r="BUW27" s="15"/>
      <c r="BUX27" s="15"/>
      <c r="BUY27" s="15"/>
      <c r="BUZ27" s="15"/>
      <c r="BVA27" s="15"/>
      <c r="BVB27" s="15"/>
      <c r="BVC27" s="15"/>
      <c r="BVD27" s="15"/>
      <c r="BVE27" s="15"/>
      <c r="BVF27" s="15"/>
      <c r="BVG27" s="15"/>
      <c r="BVH27" s="15"/>
      <c r="BVI27" s="15"/>
      <c r="BVJ27" s="15"/>
      <c r="BVK27" s="15"/>
      <c r="BVL27" s="15"/>
      <c r="BVM27" s="15"/>
      <c r="BVN27" s="15"/>
      <c r="BVO27" s="15"/>
      <c r="BVP27" s="15"/>
      <c r="BVQ27" s="15"/>
      <c r="BVR27" s="15"/>
      <c r="BVS27" s="15"/>
      <c r="BVT27" s="15"/>
      <c r="BVU27" s="15"/>
      <c r="BVV27" s="15"/>
      <c r="BVW27" s="15"/>
      <c r="BVX27" s="15"/>
      <c r="BVY27" s="15"/>
      <c r="BVZ27" s="15"/>
      <c r="BWA27" s="15"/>
      <c r="BWB27" s="15"/>
      <c r="BWC27" s="15"/>
      <c r="BWD27" s="15"/>
      <c r="BWE27" s="15"/>
      <c r="BWF27" s="15"/>
      <c r="BWG27" s="15"/>
      <c r="BWH27" s="15"/>
      <c r="BWI27" s="15"/>
      <c r="BWJ27" s="15"/>
      <c r="BWK27" s="15"/>
      <c r="BWL27" s="15"/>
      <c r="BWM27" s="15"/>
      <c r="BWN27" s="15"/>
      <c r="BWO27" s="15"/>
      <c r="BWP27" s="15"/>
      <c r="BWQ27" s="15"/>
      <c r="BWR27" s="15"/>
      <c r="BWS27" s="15"/>
      <c r="BWT27" s="15"/>
      <c r="BWU27" s="15"/>
      <c r="BWV27" s="15"/>
      <c r="BWW27" s="15"/>
      <c r="BWX27" s="15"/>
      <c r="BWY27" s="15"/>
      <c r="BWZ27" s="15"/>
      <c r="BXA27" s="15"/>
      <c r="BXB27" s="15"/>
      <c r="BXC27" s="15"/>
      <c r="BXD27" s="15"/>
      <c r="BXE27" s="15"/>
      <c r="BXF27" s="15"/>
      <c r="BXG27" s="15"/>
      <c r="BXH27" s="15"/>
      <c r="BXI27" s="15"/>
      <c r="BXJ27" s="15"/>
      <c r="BXK27" s="15"/>
      <c r="BXL27" s="15"/>
      <c r="BXM27" s="15"/>
      <c r="BXN27" s="15"/>
      <c r="BXO27" s="15"/>
      <c r="BXP27" s="15"/>
      <c r="BXQ27" s="15"/>
      <c r="BXR27" s="15"/>
      <c r="BXS27" s="15"/>
      <c r="BXT27" s="15"/>
      <c r="BXU27" s="15"/>
      <c r="BXV27" s="15"/>
      <c r="BXW27" s="15"/>
      <c r="BXX27" s="15"/>
      <c r="BXY27" s="15"/>
      <c r="BXZ27" s="15"/>
      <c r="BYA27" s="15"/>
      <c r="BYB27" s="15"/>
      <c r="BYC27" s="15"/>
      <c r="BYD27" s="15"/>
      <c r="BYE27" s="15"/>
      <c r="BYF27" s="15"/>
      <c r="BYG27" s="15"/>
      <c r="BYH27" s="15"/>
      <c r="BYI27" s="15"/>
      <c r="BYJ27" s="15"/>
      <c r="BYK27" s="15"/>
      <c r="BYL27" s="15"/>
      <c r="BYM27" s="15"/>
      <c r="BYN27" s="15"/>
      <c r="BYO27" s="15"/>
      <c r="BYP27" s="15"/>
      <c r="BYQ27" s="15"/>
      <c r="BYR27" s="15"/>
      <c r="BYS27" s="15"/>
      <c r="BYT27" s="15"/>
      <c r="BYU27" s="15"/>
      <c r="BYV27" s="15"/>
      <c r="BYW27" s="15"/>
      <c r="BYX27" s="15"/>
      <c r="BYY27" s="15"/>
      <c r="BYZ27" s="15"/>
      <c r="BZA27" s="15"/>
      <c r="BZB27" s="15"/>
      <c r="BZC27" s="15"/>
      <c r="BZD27" s="15"/>
      <c r="BZE27" s="15"/>
      <c r="BZF27" s="15"/>
      <c r="BZG27" s="15"/>
      <c r="BZH27" s="15"/>
      <c r="BZI27" s="15"/>
      <c r="BZJ27" s="15"/>
      <c r="BZK27" s="15"/>
      <c r="BZL27" s="15"/>
      <c r="BZM27" s="15"/>
      <c r="BZN27" s="15"/>
      <c r="BZO27" s="15"/>
      <c r="BZP27" s="15"/>
      <c r="BZQ27" s="15"/>
      <c r="BZR27" s="15"/>
      <c r="BZS27" s="15"/>
      <c r="BZT27" s="15"/>
      <c r="BZU27" s="15"/>
      <c r="BZV27" s="15"/>
      <c r="BZW27" s="15"/>
      <c r="BZX27" s="15"/>
      <c r="BZY27" s="15"/>
      <c r="BZZ27" s="15"/>
      <c r="CAA27" s="15"/>
      <c r="CAB27" s="15"/>
      <c r="CAC27" s="15"/>
      <c r="CAD27" s="15"/>
      <c r="CAE27" s="15"/>
      <c r="CAF27" s="15"/>
      <c r="CAG27" s="15"/>
      <c r="CAH27" s="15"/>
      <c r="CAI27" s="15"/>
      <c r="CAJ27" s="15"/>
      <c r="CAK27" s="15"/>
      <c r="CAL27" s="15"/>
      <c r="CAM27" s="15"/>
      <c r="CAN27" s="15"/>
      <c r="CAO27" s="15"/>
      <c r="CAP27" s="15"/>
      <c r="CAQ27" s="15"/>
      <c r="CAR27" s="15"/>
      <c r="CAS27" s="15"/>
      <c r="CAT27" s="15"/>
      <c r="CAU27" s="15"/>
      <c r="CAV27" s="15"/>
      <c r="CAW27" s="15"/>
      <c r="CAX27" s="15"/>
      <c r="CAY27" s="15"/>
      <c r="CAZ27" s="15"/>
      <c r="CBA27" s="15"/>
      <c r="CBB27" s="15"/>
      <c r="CBC27" s="15"/>
      <c r="CBD27" s="15"/>
      <c r="CBE27" s="15"/>
      <c r="CBF27" s="15"/>
      <c r="CBG27" s="15"/>
      <c r="CBH27" s="15"/>
      <c r="CBI27" s="15"/>
      <c r="CBJ27" s="15"/>
      <c r="CBK27" s="15"/>
      <c r="CBL27" s="15"/>
      <c r="CBM27" s="15"/>
      <c r="CBN27" s="15"/>
      <c r="CBO27" s="15"/>
      <c r="CBP27" s="15"/>
      <c r="CBQ27" s="15"/>
      <c r="CBR27" s="15"/>
      <c r="CBS27" s="15"/>
      <c r="CBT27" s="15"/>
      <c r="CBU27" s="15"/>
      <c r="CBV27" s="15"/>
      <c r="CBW27" s="15"/>
      <c r="CBX27" s="15"/>
      <c r="CBY27" s="15"/>
      <c r="CBZ27" s="15"/>
      <c r="CCA27" s="15"/>
      <c r="CCB27" s="15"/>
      <c r="CCC27" s="15"/>
      <c r="CCD27" s="15"/>
      <c r="CCE27" s="15"/>
      <c r="CCF27" s="15"/>
      <c r="CCG27" s="15"/>
      <c r="CCH27" s="15"/>
      <c r="CCI27" s="15"/>
      <c r="CCJ27" s="15"/>
      <c r="CCK27" s="15"/>
      <c r="CCL27" s="15"/>
      <c r="CCM27" s="15"/>
      <c r="CCN27" s="15"/>
      <c r="CCO27" s="15"/>
      <c r="CCP27" s="15"/>
      <c r="CCQ27" s="15"/>
      <c r="CCR27" s="15"/>
      <c r="CCS27" s="15"/>
      <c r="CCT27" s="15"/>
      <c r="CCU27" s="15"/>
      <c r="CCV27" s="15"/>
      <c r="CCW27" s="15"/>
      <c r="CCX27" s="15"/>
      <c r="CCY27" s="15"/>
      <c r="CCZ27" s="15"/>
      <c r="CDA27" s="15"/>
      <c r="CDB27" s="15"/>
      <c r="CDC27" s="15"/>
      <c r="CDD27" s="15"/>
      <c r="CDE27" s="15"/>
      <c r="CDF27" s="15"/>
      <c r="CDG27" s="15"/>
      <c r="CDH27" s="15"/>
      <c r="CDI27" s="15"/>
      <c r="CDJ27" s="15"/>
      <c r="CDK27" s="15"/>
      <c r="CDL27" s="15"/>
      <c r="CDM27" s="15"/>
      <c r="CDN27" s="15"/>
      <c r="CDO27" s="15"/>
      <c r="CDP27" s="15"/>
      <c r="CDQ27" s="15"/>
      <c r="CDR27" s="15"/>
      <c r="CDS27" s="15"/>
      <c r="CDT27" s="15"/>
      <c r="CDU27" s="15"/>
      <c r="CDV27" s="15"/>
      <c r="CDW27" s="15"/>
      <c r="CDX27" s="15"/>
      <c r="CDY27" s="15"/>
      <c r="CDZ27" s="15"/>
      <c r="CEA27" s="15"/>
      <c r="CEB27" s="15"/>
      <c r="CEC27" s="15"/>
      <c r="CED27" s="15"/>
      <c r="CEE27" s="15"/>
      <c r="CEF27" s="15"/>
      <c r="CEG27" s="15"/>
      <c r="CEH27" s="15"/>
      <c r="CEI27" s="15"/>
      <c r="CEJ27" s="15"/>
      <c r="CEK27" s="15"/>
      <c r="CEL27" s="15"/>
      <c r="CEM27" s="15"/>
      <c r="CEN27" s="15"/>
      <c r="CEO27" s="15"/>
      <c r="CEP27" s="15"/>
      <c r="CEQ27" s="15"/>
      <c r="CER27" s="15"/>
      <c r="CES27" s="15"/>
      <c r="CET27" s="15"/>
      <c r="CEU27" s="15"/>
      <c r="CEV27" s="15"/>
      <c r="CEW27" s="15"/>
      <c r="CEX27" s="15"/>
      <c r="CEY27" s="15"/>
      <c r="CEZ27" s="15"/>
      <c r="CFA27" s="15"/>
      <c r="CFB27" s="15"/>
      <c r="CFC27" s="15"/>
      <c r="CFD27" s="15"/>
      <c r="CFE27" s="15"/>
      <c r="CFF27" s="15"/>
      <c r="CFG27" s="15"/>
      <c r="CFH27" s="15"/>
      <c r="CFI27" s="15"/>
      <c r="CFJ27" s="15"/>
      <c r="CFK27" s="15"/>
      <c r="CFL27" s="15"/>
      <c r="CFM27" s="15"/>
      <c r="CFN27" s="15"/>
      <c r="CFO27" s="15"/>
      <c r="CFP27" s="15"/>
      <c r="CFQ27" s="15"/>
      <c r="CFR27" s="15"/>
      <c r="CFS27" s="15"/>
      <c r="CFT27" s="15"/>
      <c r="CFU27" s="15"/>
      <c r="CFV27" s="15"/>
      <c r="CFW27" s="15"/>
      <c r="CFX27" s="15"/>
      <c r="CFY27" s="15"/>
      <c r="CFZ27" s="15"/>
      <c r="CGA27" s="15"/>
      <c r="CGB27" s="15"/>
      <c r="CGC27" s="15"/>
      <c r="CGD27" s="15"/>
      <c r="CGE27" s="15"/>
      <c r="CGF27" s="15"/>
      <c r="CGG27" s="15"/>
      <c r="CGH27" s="15"/>
      <c r="CGI27" s="15"/>
      <c r="CGJ27" s="15"/>
      <c r="CGK27" s="15"/>
      <c r="CGL27" s="15"/>
      <c r="CGM27" s="15"/>
      <c r="CGN27" s="15"/>
      <c r="CGO27" s="15"/>
      <c r="CGP27" s="15"/>
      <c r="CGQ27" s="15"/>
      <c r="CGR27" s="15"/>
      <c r="CGS27" s="15"/>
      <c r="CGT27" s="15"/>
      <c r="CGU27" s="15"/>
      <c r="CGV27" s="15"/>
      <c r="CGW27" s="15"/>
      <c r="CGX27" s="15"/>
      <c r="CGY27" s="15"/>
      <c r="CGZ27" s="15"/>
      <c r="CHA27" s="15"/>
      <c r="CHB27" s="15"/>
      <c r="CHC27" s="15"/>
      <c r="CHD27" s="15"/>
      <c r="CHE27" s="15"/>
      <c r="CHF27" s="15"/>
      <c r="CHG27" s="15"/>
      <c r="CHH27" s="15"/>
      <c r="CHI27" s="15"/>
      <c r="CHJ27" s="15"/>
      <c r="CHK27" s="15"/>
      <c r="CHL27" s="15"/>
      <c r="CHM27" s="15"/>
      <c r="CHN27" s="15"/>
      <c r="CHO27" s="15"/>
      <c r="CHP27" s="15"/>
      <c r="CHQ27" s="15"/>
      <c r="CHR27" s="15"/>
      <c r="CHS27" s="15"/>
      <c r="CHT27" s="15"/>
      <c r="CHU27" s="15"/>
      <c r="CHV27" s="15"/>
      <c r="CHW27" s="15"/>
      <c r="CHX27" s="15"/>
      <c r="CHY27" s="15"/>
      <c r="CHZ27" s="15"/>
      <c r="CIA27" s="15"/>
      <c r="CIB27" s="15"/>
      <c r="CIC27" s="15"/>
      <c r="CID27" s="15"/>
      <c r="CIE27" s="15"/>
      <c r="CIF27" s="15"/>
      <c r="CIG27" s="15"/>
      <c r="CIH27" s="15"/>
      <c r="CII27" s="15"/>
      <c r="CIJ27" s="15"/>
      <c r="CIK27" s="15"/>
      <c r="CIL27" s="15"/>
      <c r="CIM27" s="15"/>
      <c r="CIN27" s="15"/>
      <c r="CIO27" s="15"/>
      <c r="CIP27" s="15"/>
      <c r="CIQ27" s="15"/>
      <c r="CIR27" s="15"/>
      <c r="CIS27" s="15"/>
      <c r="CIT27" s="15"/>
      <c r="CIU27" s="15"/>
      <c r="CIV27" s="15"/>
      <c r="CIW27" s="15"/>
      <c r="CIX27" s="15"/>
      <c r="CIY27" s="15"/>
      <c r="CIZ27" s="15"/>
      <c r="CJA27" s="15"/>
      <c r="CJB27" s="15"/>
      <c r="CJC27" s="15"/>
      <c r="CJD27" s="15"/>
      <c r="CJE27" s="15"/>
      <c r="CJF27" s="15"/>
      <c r="CJG27" s="15"/>
      <c r="CJH27" s="15"/>
      <c r="CJI27" s="15"/>
      <c r="CJJ27" s="15"/>
      <c r="CJK27" s="15"/>
      <c r="CJL27" s="15"/>
      <c r="CJM27" s="15"/>
      <c r="CJN27" s="15"/>
      <c r="CJO27" s="15"/>
      <c r="CJP27" s="15"/>
      <c r="CJQ27" s="15"/>
      <c r="CJR27" s="15"/>
      <c r="CJS27" s="15"/>
      <c r="CJT27" s="15"/>
      <c r="CJU27" s="15"/>
      <c r="CJV27" s="15"/>
      <c r="CJW27" s="15"/>
      <c r="CJX27" s="15"/>
      <c r="CJY27" s="15"/>
      <c r="CJZ27" s="15"/>
      <c r="CKA27" s="15"/>
      <c r="CKB27" s="15"/>
      <c r="CKC27" s="15"/>
      <c r="CKD27" s="15"/>
      <c r="CKE27" s="15"/>
      <c r="CKF27" s="15"/>
      <c r="CKG27" s="15"/>
      <c r="CKH27" s="15"/>
      <c r="CKI27" s="15"/>
      <c r="CKJ27" s="15"/>
      <c r="CKK27" s="15"/>
      <c r="CKL27" s="15"/>
      <c r="CKM27" s="15"/>
      <c r="CKN27" s="15"/>
      <c r="CKO27" s="15"/>
      <c r="CKP27" s="15"/>
      <c r="CKQ27" s="15"/>
      <c r="CKR27" s="15"/>
      <c r="CKS27" s="15"/>
      <c r="CKT27" s="15"/>
      <c r="CKU27" s="15"/>
      <c r="CKV27" s="15"/>
      <c r="CKW27" s="15"/>
      <c r="CKX27" s="15"/>
      <c r="CKY27" s="15"/>
      <c r="CKZ27" s="15"/>
      <c r="CLA27" s="15"/>
      <c r="CLB27" s="15"/>
      <c r="CLC27" s="15"/>
      <c r="CLD27" s="15"/>
      <c r="CLE27" s="15"/>
      <c r="CLF27" s="15"/>
      <c r="CLG27" s="15"/>
      <c r="CLH27" s="15"/>
      <c r="CLI27" s="15"/>
      <c r="CLJ27" s="15"/>
      <c r="CLK27" s="15"/>
      <c r="CLL27" s="15"/>
      <c r="CLM27" s="15"/>
      <c r="CLN27" s="15"/>
      <c r="CLO27" s="15"/>
      <c r="CLP27" s="15"/>
      <c r="CLQ27" s="15"/>
      <c r="CLR27" s="15"/>
      <c r="CLS27" s="15"/>
      <c r="CLT27" s="15"/>
      <c r="CLU27" s="15"/>
      <c r="CLV27" s="15"/>
      <c r="CLW27" s="15"/>
      <c r="CLX27" s="15"/>
      <c r="CLY27" s="15"/>
      <c r="CLZ27" s="15"/>
      <c r="CMA27" s="15"/>
      <c r="CMB27" s="15"/>
      <c r="CMC27" s="15"/>
      <c r="CMD27" s="15"/>
      <c r="CME27" s="15"/>
      <c r="CMF27" s="15"/>
      <c r="CMG27" s="15"/>
      <c r="CMH27" s="15"/>
      <c r="CMI27" s="15"/>
      <c r="CMJ27" s="15"/>
      <c r="CMK27" s="15"/>
      <c r="CML27" s="15"/>
      <c r="CMM27" s="15"/>
      <c r="CMN27" s="15"/>
      <c r="CMO27" s="15"/>
      <c r="CMP27" s="15"/>
      <c r="CMQ27" s="15"/>
      <c r="CMR27" s="15"/>
      <c r="CMS27" s="15"/>
      <c r="CMT27" s="15"/>
      <c r="CMU27" s="15"/>
      <c r="CMV27" s="15"/>
      <c r="CMW27" s="15"/>
      <c r="CMX27" s="15"/>
      <c r="CMY27" s="15"/>
      <c r="CMZ27" s="15"/>
      <c r="CNA27" s="15"/>
      <c r="CNB27" s="15"/>
      <c r="CNC27" s="15"/>
      <c r="CND27" s="15"/>
      <c r="CNE27" s="15"/>
      <c r="CNF27" s="15"/>
      <c r="CNG27" s="15"/>
      <c r="CNH27" s="15"/>
      <c r="CNI27" s="15"/>
      <c r="CNJ27" s="15"/>
      <c r="CNK27" s="15"/>
      <c r="CNL27" s="15"/>
      <c r="CNM27" s="15"/>
      <c r="CNN27" s="15"/>
      <c r="CNO27" s="15"/>
      <c r="CNP27" s="15"/>
      <c r="CNQ27" s="15"/>
      <c r="CNR27" s="15"/>
      <c r="CNS27" s="15"/>
      <c r="CNT27" s="15"/>
      <c r="CNU27" s="15"/>
      <c r="CNV27" s="15"/>
      <c r="CNW27" s="15"/>
      <c r="CNX27" s="15"/>
      <c r="CNY27" s="15"/>
      <c r="CNZ27" s="15"/>
      <c r="COA27" s="15"/>
      <c r="COB27" s="15"/>
      <c r="COC27" s="15"/>
      <c r="COD27" s="15"/>
      <c r="COE27" s="15"/>
      <c r="COF27" s="15"/>
      <c r="COG27" s="15"/>
      <c r="COH27" s="15"/>
      <c r="COI27" s="15"/>
      <c r="COJ27" s="15"/>
      <c r="COK27" s="15"/>
      <c r="COL27" s="15"/>
      <c r="COM27" s="15"/>
      <c r="CON27" s="15"/>
      <c r="COO27" s="15"/>
      <c r="COP27" s="15"/>
      <c r="COQ27" s="15"/>
      <c r="COR27" s="15"/>
      <c r="COS27" s="15"/>
      <c r="COT27" s="15"/>
      <c r="COU27" s="15"/>
      <c r="COV27" s="15"/>
      <c r="COW27" s="15"/>
      <c r="COX27" s="15"/>
      <c r="COY27" s="15"/>
      <c r="COZ27" s="15"/>
      <c r="CPA27" s="15"/>
      <c r="CPB27" s="15"/>
      <c r="CPC27" s="15"/>
      <c r="CPD27" s="15"/>
      <c r="CPE27" s="15"/>
      <c r="CPF27" s="15"/>
      <c r="CPG27" s="15"/>
      <c r="CPH27" s="15"/>
      <c r="CPI27" s="15"/>
      <c r="CPJ27" s="15"/>
      <c r="CPK27" s="15"/>
      <c r="CPL27" s="15"/>
      <c r="CPM27" s="15"/>
      <c r="CPN27" s="15"/>
      <c r="CPO27" s="15"/>
      <c r="CPP27" s="15"/>
      <c r="CPQ27" s="15"/>
      <c r="CPR27" s="15"/>
      <c r="CPS27" s="15"/>
      <c r="CPT27" s="15"/>
      <c r="CPU27" s="15"/>
      <c r="CPV27" s="15"/>
      <c r="CPW27" s="15"/>
      <c r="CPX27" s="15"/>
      <c r="CPY27" s="15"/>
      <c r="CPZ27" s="15"/>
      <c r="CQA27" s="15"/>
      <c r="CQB27" s="15"/>
      <c r="CQC27" s="15"/>
      <c r="CQD27" s="15"/>
      <c r="CQE27" s="15"/>
      <c r="CQF27" s="15"/>
      <c r="CQG27" s="15"/>
      <c r="CQH27" s="15"/>
      <c r="CQI27" s="15"/>
      <c r="CQJ27" s="15"/>
      <c r="CQK27" s="15"/>
      <c r="CQL27" s="15"/>
      <c r="CQM27" s="15"/>
      <c r="CQN27" s="15"/>
      <c r="CQO27" s="15"/>
      <c r="CQP27" s="15"/>
      <c r="CQQ27" s="15"/>
      <c r="CQR27" s="15"/>
      <c r="CQS27" s="15"/>
      <c r="CQT27" s="15"/>
      <c r="CQU27" s="15"/>
      <c r="CQV27" s="15"/>
      <c r="CQW27" s="15"/>
      <c r="CQX27" s="15"/>
      <c r="CQY27" s="15"/>
      <c r="CQZ27" s="15"/>
      <c r="CRA27" s="15"/>
      <c r="CRB27" s="15"/>
      <c r="CRC27" s="15"/>
      <c r="CRD27" s="15"/>
      <c r="CRE27" s="15"/>
      <c r="CRF27" s="15"/>
      <c r="CRG27" s="15"/>
      <c r="CRH27" s="15"/>
      <c r="CRI27" s="15"/>
      <c r="CRJ27" s="15"/>
      <c r="CRK27" s="15"/>
      <c r="CRL27" s="15"/>
      <c r="CRM27" s="15"/>
      <c r="CRN27" s="15"/>
      <c r="CRO27" s="15"/>
      <c r="CRP27" s="15"/>
      <c r="CRQ27" s="15"/>
      <c r="CRR27" s="15"/>
      <c r="CRS27" s="15"/>
      <c r="CRT27" s="15"/>
      <c r="CRU27" s="15"/>
      <c r="CRV27" s="15"/>
      <c r="CRW27" s="15"/>
      <c r="CRX27" s="15"/>
      <c r="CRY27" s="15"/>
      <c r="CRZ27" s="15"/>
      <c r="CSA27" s="15"/>
      <c r="CSB27" s="15"/>
      <c r="CSC27" s="15"/>
      <c r="CSD27" s="15"/>
      <c r="CSE27" s="15"/>
      <c r="CSF27" s="15"/>
      <c r="CSG27" s="15"/>
      <c r="CSH27" s="15"/>
      <c r="CSI27" s="15"/>
      <c r="CSJ27" s="15"/>
      <c r="CSK27" s="15"/>
      <c r="CSL27" s="15"/>
      <c r="CSM27" s="15"/>
      <c r="CSN27" s="15"/>
      <c r="CSO27" s="15"/>
      <c r="CSP27" s="15"/>
      <c r="CSQ27" s="15"/>
      <c r="CSR27" s="15"/>
      <c r="CSS27" s="15"/>
      <c r="CST27" s="15"/>
      <c r="CSU27" s="15"/>
      <c r="CSV27" s="15"/>
      <c r="CSW27" s="15"/>
      <c r="CSX27" s="15"/>
      <c r="CSY27" s="15"/>
      <c r="CSZ27" s="15"/>
      <c r="CTA27" s="15"/>
      <c r="CTB27" s="15"/>
      <c r="CTC27" s="15"/>
      <c r="CTD27" s="15"/>
      <c r="CTE27" s="15"/>
      <c r="CTF27" s="15"/>
      <c r="CTG27" s="15"/>
      <c r="CTH27" s="15"/>
      <c r="CTI27" s="15"/>
      <c r="CTJ27" s="15"/>
      <c r="CTK27" s="15"/>
      <c r="CTL27" s="15"/>
      <c r="CTM27" s="15"/>
      <c r="CTN27" s="15"/>
      <c r="CTO27" s="15"/>
      <c r="CTP27" s="15"/>
      <c r="CTQ27" s="15"/>
      <c r="CTR27" s="15"/>
      <c r="CTS27" s="15"/>
      <c r="CTT27" s="15"/>
      <c r="CTU27" s="15"/>
      <c r="CTV27" s="15"/>
      <c r="CTW27" s="15"/>
      <c r="CTX27" s="15"/>
      <c r="CTY27" s="15"/>
      <c r="CTZ27" s="15"/>
      <c r="CUA27" s="15"/>
      <c r="CUB27" s="15"/>
      <c r="CUC27" s="15"/>
      <c r="CUD27" s="15"/>
      <c r="CUE27" s="15"/>
      <c r="CUF27" s="15"/>
      <c r="CUG27" s="15"/>
      <c r="CUH27" s="15"/>
      <c r="CUI27" s="15"/>
      <c r="CUJ27" s="15"/>
      <c r="CUK27" s="15"/>
      <c r="CUL27" s="15"/>
      <c r="CUM27" s="15"/>
      <c r="CUN27" s="15"/>
      <c r="CUO27" s="15"/>
      <c r="CUP27" s="15"/>
      <c r="CUQ27" s="15"/>
      <c r="CUR27" s="15"/>
      <c r="CUS27" s="15"/>
      <c r="CUT27" s="15"/>
      <c r="CUU27" s="15"/>
      <c r="CUV27" s="15"/>
      <c r="CUW27" s="15"/>
      <c r="CUX27" s="15"/>
      <c r="CUY27" s="15"/>
      <c r="CUZ27" s="15"/>
      <c r="CVA27" s="15"/>
      <c r="CVB27" s="15"/>
      <c r="CVC27" s="15"/>
      <c r="CVD27" s="15"/>
      <c r="CVE27" s="15"/>
      <c r="CVF27" s="15"/>
      <c r="CVG27" s="15"/>
      <c r="CVH27" s="15"/>
      <c r="CVI27" s="15"/>
      <c r="CVJ27" s="15"/>
      <c r="CVK27" s="15"/>
      <c r="CVL27" s="15"/>
      <c r="CVM27" s="15"/>
      <c r="CVN27" s="15"/>
      <c r="CVO27" s="15"/>
      <c r="CVP27" s="15"/>
      <c r="CVQ27" s="15"/>
      <c r="CVR27" s="15"/>
      <c r="CVS27" s="15"/>
      <c r="CVT27" s="15"/>
      <c r="CVU27" s="15"/>
      <c r="CVV27" s="15"/>
      <c r="CVW27" s="15"/>
      <c r="CVX27" s="15"/>
      <c r="CVY27" s="15"/>
      <c r="CVZ27" s="15"/>
      <c r="CWA27" s="15"/>
      <c r="CWB27" s="15"/>
      <c r="CWC27" s="15"/>
      <c r="CWD27" s="15"/>
      <c r="CWE27" s="15"/>
      <c r="CWF27" s="15"/>
      <c r="CWG27" s="15"/>
      <c r="CWH27" s="15"/>
      <c r="CWI27" s="15"/>
      <c r="CWJ27" s="15"/>
      <c r="CWK27" s="15"/>
      <c r="CWL27" s="15"/>
      <c r="CWM27" s="15"/>
      <c r="CWN27" s="15"/>
      <c r="CWO27" s="15"/>
      <c r="CWP27" s="15"/>
      <c r="CWQ27" s="15"/>
      <c r="CWR27" s="15"/>
      <c r="CWS27" s="15"/>
      <c r="CWT27" s="15"/>
      <c r="CWU27" s="15"/>
      <c r="CWV27" s="15"/>
      <c r="CWW27" s="15"/>
      <c r="CWX27" s="15"/>
      <c r="CWY27" s="15"/>
      <c r="CWZ27" s="15"/>
      <c r="CXA27" s="15"/>
      <c r="CXB27" s="15"/>
      <c r="CXC27" s="15"/>
      <c r="CXD27" s="15"/>
      <c r="CXE27" s="15"/>
      <c r="CXF27" s="15"/>
      <c r="CXG27" s="15"/>
      <c r="CXH27" s="15"/>
      <c r="CXI27" s="15"/>
      <c r="CXJ27" s="15"/>
      <c r="CXK27" s="15"/>
      <c r="CXL27" s="15"/>
      <c r="CXM27" s="15"/>
      <c r="CXN27" s="15"/>
      <c r="CXO27" s="15"/>
      <c r="CXP27" s="15"/>
      <c r="CXQ27" s="15"/>
      <c r="CXR27" s="15"/>
      <c r="CXS27" s="15"/>
      <c r="CXT27" s="15"/>
      <c r="CXU27" s="15"/>
      <c r="CXV27" s="15"/>
      <c r="CXW27" s="15"/>
      <c r="CXX27" s="15"/>
      <c r="CXY27" s="15"/>
      <c r="CXZ27" s="15"/>
      <c r="CYA27" s="15"/>
      <c r="CYB27" s="15"/>
      <c r="CYC27" s="15"/>
      <c r="CYD27" s="15"/>
      <c r="CYE27" s="15"/>
      <c r="CYF27" s="15"/>
      <c r="CYG27" s="15"/>
      <c r="CYH27" s="15"/>
      <c r="CYI27" s="15"/>
      <c r="CYJ27" s="15"/>
      <c r="CYK27" s="15"/>
      <c r="CYL27" s="15"/>
      <c r="CYM27" s="15"/>
      <c r="CYN27" s="15"/>
      <c r="CYO27" s="15"/>
      <c r="CYP27" s="15"/>
      <c r="CYQ27" s="15"/>
      <c r="CYR27" s="15"/>
      <c r="CYS27" s="15"/>
      <c r="CYT27" s="15"/>
      <c r="CYU27" s="15"/>
      <c r="CYV27" s="15"/>
      <c r="CYW27" s="15"/>
      <c r="CYX27" s="15"/>
      <c r="CYY27" s="15"/>
      <c r="CYZ27" s="15"/>
      <c r="CZA27" s="15"/>
      <c r="CZB27" s="15"/>
      <c r="CZC27" s="15"/>
      <c r="CZD27" s="15"/>
      <c r="CZE27" s="15"/>
      <c r="CZF27" s="15"/>
      <c r="CZG27" s="15"/>
      <c r="CZH27" s="15"/>
      <c r="CZI27" s="15"/>
      <c r="CZJ27" s="15"/>
      <c r="CZK27" s="15"/>
      <c r="CZL27" s="15"/>
      <c r="CZM27" s="15"/>
      <c r="CZN27" s="15"/>
      <c r="CZO27" s="15"/>
      <c r="CZP27" s="15"/>
      <c r="CZQ27" s="15"/>
      <c r="CZR27" s="15"/>
      <c r="CZS27" s="15"/>
      <c r="CZT27" s="15"/>
      <c r="CZU27" s="15"/>
      <c r="CZV27" s="15"/>
      <c r="CZW27" s="15"/>
      <c r="CZX27" s="15"/>
      <c r="CZY27" s="15"/>
      <c r="CZZ27" s="15"/>
      <c r="DAA27" s="15"/>
      <c r="DAB27" s="15"/>
      <c r="DAC27" s="15"/>
      <c r="DAD27" s="15"/>
      <c r="DAE27" s="15"/>
      <c r="DAF27" s="15"/>
      <c r="DAG27" s="15"/>
      <c r="DAH27" s="15"/>
      <c r="DAI27" s="15"/>
      <c r="DAJ27" s="15"/>
      <c r="DAK27" s="15"/>
      <c r="DAL27" s="15"/>
      <c r="DAM27" s="15"/>
      <c r="DAN27" s="15"/>
      <c r="DAO27" s="15"/>
      <c r="DAP27" s="15"/>
      <c r="DAQ27" s="15"/>
      <c r="DAR27" s="15"/>
      <c r="DAS27" s="15"/>
      <c r="DAT27" s="15"/>
      <c r="DAU27" s="15"/>
      <c r="DAV27" s="15"/>
      <c r="DAW27" s="15"/>
      <c r="DAX27" s="15"/>
      <c r="DAY27" s="15"/>
      <c r="DAZ27" s="15"/>
      <c r="DBA27" s="15"/>
      <c r="DBB27" s="15"/>
      <c r="DBC27" s="15"/>
      <c r="DBD27" s="15"/>
      <c r="DBE27" s="15"/>
      <c r="DBF27" s="15"/>
      <c r="DBG27" s="15"/>
      <c r="DBH27" s="15"/>
      <c r="DBI27" s="15"/>
      <c r="DBJ27" s="15"/>
      <c r="DBK27" s="15"/>
      <c r="DBL27" s="15"/>
      <c r="DBM27" s="15"/>
      <c r="DBN27" s="15"/>
      <c r="DBO27" s="15"/>
      <c r="DBP27" s="15"/>
      <c r="DBQ27" s="15"/>
      <c r="DBR27" s="15"/>
      <c r="DBS27" s="15"/>
      <c r="DBT27" s="15"/>
      <c r="DBU27" s="15"/>
      <c r="DBV27" s="15"/>
      <c r="DBW27" s="15"/>
      <c r="DBX27" s="15"/>
      <c r="DBY27" s="15"/>
      <c r="DBZ27" s="15"/>
      <c r="DCA27" s="15"/>
      <c r="DCB27" s="15"/>
      <c r="DCC27" s="15"/>
      <c r="DCD27" s="15"/>
      <c r="DCE27" s="15"/>
      <c r="DCF27" s="15"/>
      <c r="DCG27" s="15"/>
      <c r="DCH27" s="15"/>
      <c r="DCI27" s="15"/>
      <c r="DCJ27" s="15"/>
      <c r="DCK27" s="15"/>
      <c r="DCL27" s="15"/>
      <c r="DCM27" s="15"/>
      <c r="DCN27" s="15"/>
      <c r="DCO27" s="15"/>
      <c r="DCP27" s="15"/>
      <c r="DCQ27" s="15"/>
      <c r="DCR27" s="15"/>
      <c r="DCS27" s="15"/>
      <c r="DCT27" s="15"/>
      <c r="DCU27" s="15"/>
      <c r="DCV27" s="15"/>
      <c r="DCW27" s="15"/>
      <c r="DCX27" s="15"/>
      <c r="DCY27" s="15"/>
      <c r="DCZ27" s="15"/>
      <c r="DDA27" s="15"/>
      <c r="DDB27" s="15"/>
      <c r="DDC27" s="15"/>
      <c r="DDD27" s="15"/>
      <c r="DDE27" s="15"/>
      <c r="DDF27" s="15"/>
      <c r="DDG27" s="15"/>
      <c r="DDH27" s="15"/>
      <c r="DDI27" s="15"/>
      <c r="DDJ27" s="15"/>
      <c r="DDK27" s="15"/>
      <c r="DDL27" s="15"/>
      <c r="DDM27" s="15"/>
      <c r="DDN27" s="15"/>
      <c r="DDO27" s="15"/>
      <c r="DDP27" s="15"/>
      <c r="DDQ27" s="15"/>
      <c r="DDR27" s="15"/>
      <c r="DDS27" s="15"/>
      <c r="DDT27" s="15"/>
      <c r="DDU27" s="15"/>
      <c r="DDV27" s="15"/>
      <c r="DDW27" s="15"/>
      <c r="DDX27" s="15"/>
      <c r="DDY27" s="15"/>
      <c r="DDZ27" s="15"/>
      <c r="DEA27" s="15"/>
      <c r="DEB27" s="15"/>
      <c r="DEC27" s="15"/>
      <c r="DED27" s="15"/>
      <c r="DEE27" s="15"/>
      <c r="DEF27" s="15"/>
      <c r="DEG27" s="15"/>
      <c r="DEH27" s="15"/>
      <c r="DEI27" s="15"/>
      <c r="DEJ27" s="15"/>
      <c r="DEK27" s="15"/>
      <c r="DEL27" s="15"/>
      <c r="DEM27" s="15"/>
      <c r="DEN27" s="15"/>
      <c r="DEO27" s="15"/>
      <c r="DEP27" s="15"/>
      <c r="DEQ27" s="15"/>
      <c r="DER27" s="15"/>
      <c r="DES27" s="15"/>
      <c r="DET27" s="15"/>
      <c r="DEU27" s="15"/>
      <c r="DEV27" s="15"/>
      <c r="DEW27" s="15"/>
      <c r="DEX27" s="15"/>
      <c r="DEY27" s="15"/>
      <c r="DEZ27" s="15"/>
      <c r="DFA27" s="15"/>
      <c r="DFB27" s="15"/>
      <c r="DFC27" s="15"/>
      <c r="DFD27" s="15"/>
      <c r="DFE27" s="15"/>
      <c r="DFF27" s="15"/>
      <c r="DFG27" s="15"/>
      <c r="DFH27" s="15"/>
      <c r="DFI27" s="15"/>
      <c r="DFJ27" s="15"/>
      <c r="DFK27" s="15"/>
      <c r="DFL27" s="15"/>
      <c r="DFM27" s="15"/>
      <c r="DFN27" s="15"/>
      <c r="DFO27" s="15"/>
      <c r="DFP27" s="15"/>
      <c r="DFQ27" s="15"/>
      <c r="DFR27" s="15"/>
      <c r="DFS27" s="15"/>
      <c r="DFT27" s="15"/>
      <c r="DFU27" s="15"/>
      <c r="DFV27" s="15"/>
      <c r="DFW27" s="15"/>
      <c r="DFX27" s="15"/>
      <c r="DFY27" s="15"/>
      <c r="DFZ27" s="15"/>
      <c r="DGA27" s="15"/>
      <c r="DGB27" s="15"/>
      <c r="DGC27" s="15"/>
      <c r="DGD27" s="15"/>
      <c r="DGE27" s="15"/>
      <c r="DGF27" s="15"/>
      <c r="DGG27" s="15"/>
      <c r="DGH27" s="15"/>
      <c r="DGI27" s="15"/>
      <c r="DGJ27" s="15"/>
      <c r="DGK27" s="15"/>
      <c r="DGL27" s="15"/>
      <c r="DGM27" s="15"/>
      <c r="DGN27" s="15"/>
      <c r="DGO27" s="15"/>
      <c r="DGP27" s="15"/>
      <c r="DGQ27" s="15"/>
      <c r="DGR27" s="15"/>
      <c r="DGS27" s="15"/>
      <c r="DGT27" s="15"/>
      <c r="DGU27" s="15"/>
      <c r="DGV27" s="15"/>
      <c r="DGW27" s="15"/>
      <c r="DGX27" s="15"/>
      <c r="DGY27" s="15"/>
      <c r="DGZ27" s="15"/>
      <c r="DHA27" s="15"/>
      <c r="DHB27" s="15"/>
      <c r="DHC27" s="15"/>
      <c r="DHD27" s="15"/>
      <c r="DHE27" s="15"/>
      <c r="DHF27" s="15"/>
      <c r="DHG27" s="15"/>
      <c r="DHH27" s="15"/>
      <c r="DHI27" s="15"/>
      <c r="DHJ27" s="15"/>
      <c r="DHK27" s="15"/>
      <c r="DHL27" s="15"/>
      <c r="DHM27" s="15"/>
      <c r="DHN27" s="15"/>
      <c r="DHO27" s="15"/>
      <c r="DHP27" s="15"/>
      <c r="DHQ27" s="15"/>
      <c r="DHR27" s="15"/>
      <c r="DHS27" s="15"/>
      <c r="DHT27" s="15"/>
      <c r="DHU27" s="15"/>
      <c r="DHV27" s="15"/>
      <c r="DHW27" s="15"/>
      <c r="DHX27" s="15"/>
      <c r="DHY27" s="15"/>
      <c r="DHZ27" s="15"/>
      <c r="DIA27" s="15"/>
      <c r="DIB27" s="15"/>
      <c r="DIC27" s="15"/>
      <c r="DID27" s="15"/>
      <c r="DIE27" s="15"/>
      <c r="DIF27" s="15"/>
      <c r="DIG27" s="15"/>
      <c r="DIH27" s="15"/>
      <c r="DII27" s="15"/>
      <c r="DIJ27" s="15"/>
      <c r="DIK27" s="15"/>
      <c r="DIL27" s="15"/>
      <c r="DIM27" s="15"/>
      <c r="DIN27" s="15"/>
      <c r="DIO27" s="15"/>
      <c r="DIP27" s="15"/>
      <c r="DIQ27" s="15"/>
      <c r="DIR27" s="15"/>
      <c r="DIS27" s="15"/>
      <c r="DIT27" s="15"/>
      <c r="DIU27" s="15"/>
      <c r="DIV27" s="15"/>
      <c r="DIW27" s="15"/>
      <c r="DIX27" s="15"/>
      <c r="DIY27" s="15"/>
      <c r="DIZ27" s="15"/>
      <c r="DJA27" s="15"/>
      <c r="DJB27" s="15"/>
      <c r="DJC27" s="15"/>
      <c r="DJD27" s="15"/>
      <c r="DJE27" s="15"/>
      <c r="DJF27" s="15"/>
      <c r="DJG27" s="15"/>
      <c r="DJH27" s="15"/>
      <c r="DJI27" s="15"/>
      <c r="DJJ27" s="15"/>
      <c r="DJK27" s="15"/>
      <c r="DJL27" s="15"/>
      <c r="DJM27" s="15"/>
      <c r="DJN27" s="15"/>
      <c r="DJO27" s="15"/>
      <c r="DJP27" s="15"/>
      <c r="DJQ27" s="15"/>
      <c r="DJR27" s="15"/>
      <c r="DJS27" s="15"/>
      <c r="DJT27" s="15"/>
      <c r="DJU27" s="15"/>
      <c r="DJV27" s="15"/>
      <c r="DJW27" s="15"/>
      <c r="DJX27" s="15"/>
      <c r="DJY27" s="15"/>
      <c r="DJZ27" s="15"/>
      <c r="DKA27" s="15"/>
      <c r="DKB27" s="15"/>
      <c r="DKC27" s="15"/>
      <c r="DKD27" s="15"/>
      <c r="DKE27" s="15"/>
      <c r="DKF27" s="15"/>
      <c r="DKG27" s="15"/>
      <c r="DKH27" s="15"/>
      <c r="DKI27" s="15"/>
      <c r="DKJ27" s="15"/>
      <c r="DKK27" s="15"/>
      <c r="DKL27" s="15"/>
      <c r="DKM27" s="15"/>
      <c r="DKN27" s="15"/>
      <c r="DKO27" s="15"/>
      <c r="DKP27" s="15"/>
      <c r="DKQ27" s="15"/>
      <c r="DKR27" s="15"/>
      <c r="DKS27" s="15"/>
      <c r="DKT27" s="15"/>
      <c r="DKU27" s="15"/>
      <c r="DKV27" s="15"/>
      <c r="DKW27" s="15"/>
      <c r="DKX27" s="15"/>
      <c r="DKY27" s="15"/>
      <c r="DKZ27" s="15"/>
      <c r="DLA27" s="15"/>
      <c r="DLB27" s="15"/>
      <c r="DLC27" s="15"/>
      <c r="DLD27" s="15"/>
      <c r="DLE27" s="15"/>
      <c r="DLF27" s="15"/>
      <c r="DLG27" s="15"/>
      <c r="DLH27" s="15"/>
      <c r="DLI27" s="15"/>
      <c r="DLJ27" s="15"/>
      <c r="DLK27" s="15"/>
      <c r="DLL27" s="15"/>
      <c r="DLM27" s="15"/>
      <c r="DLN27" s="15"/>
      <c r="DLO27" s="15"/>
      <c r="DLP27" s="15"/>
      <c r="DLQ27" s="15"/>
      <c r="DLR27" s="15"/>
      <c r="DLS27" s="15"/>
      <c r="DLT27" s="15"/>
      <c r="DLU27" s="15"/>
      <c r="DLV27" s="15"/>
      <c r="DLW27" s="15"/>
      <c r="DLX27" s="15"/>
      <c r="DLY27" s="15"/>
      <c r="DLZ27" s="15"/>
      <c r="DMA27" s="15"/>
      <c r="DMB27" s="15"/>
      <c r="DMC27" s="15"/>
      <c r="DMD27" s="15"/>
      <c r="DME27" s="15"/>
      <c r="DMF27" s="15"/>
      <c r="DMG27" s="15"/>
      <c r="DMH27" s="15"/>
      <c r="DMI27" s="15"/>
      <c r="DMJ27" s="15"/>
      <c r="DMK27" s="15"/>
      <c r="DML27" s="15"/>
      <c r="DMM27" s="15"/>
      <c r="DMN27" s="15"/>
      <c r="DMO27" s="15"/>
      <c r="DMP27" s="15"/>
      <c r="DMQ27" s="15"/>
      <c r="DMR27" s="15"/>
      <c r="DMS27" s="15"/>
      <c r="DMT27" s="15"/>
      <c r="DMU27" s="15"/>
      <c r="DMV27" s="15"/>
      <c r="DMW27" s="15"/>
      <c r="DMX27" s="15"/>
      <c r="DMY27" s="15"/>
      <c r="DMZ27" s="15"/>
      <c r="DNA27" s="15"/>
      <c r="DNB27" s="15"/>
      <c r="DNC27" s="15"/>
      <c r="DND27" s="15"/>
      <c r="DNE27" s="15"/>
      <c r="DNF27" s="15"/>
      <c r="DNG27" s="15"/>
      <c r="DNH27" s="15"/>
      <c r="DNI27" s="15"/>
      <c r="DNJ27" s="15"/>
      <c r="DNK27" s="15"/>
      <c r="DNL27" s="15"/>
      <c r="DNM27" s="15"/>
      <c r="DNN27" s="15"/>
      <c r="DNO27" s="15"/>
      <c r="DNP27" s="15"/>
      <c r="DNQ27" s="15"/>
      <c r="DNR27" s="15"/>
      <c r="DNS27" s="15"/>
      <c r="DNT27" s="15"/>
      <c r="DNU27" s="15"/>
      <c r="DNV27" s="15"/>
      <c r="DNW27" s="15"/>
      <c r="DNX27" s="15"/>
      <c r="DNY27" s="15"/>
      <c r="DNZ27" s="15"/>
      <c r="DOA27" s="15"/>
      <c r="DOB27" s="15"/>
      <c r="DOC27" s="15"/>
      <c r="DOD27" s="15"/>
      <c r="DOE27" s="15"/>
      <c r="DOF27" s="15"/>
      <c r="DOG27" s="15"/>
      <c r="DOH27" s="15"/>
      <c r="DOI27" s="15"/>
      <c r="DOJ27" s="15"/>
      <c r="DOK27" s="15"/>
      <c r="DOL27" s="15"/>
      <c r="DOM27" s="15"/>
      <c r="DON27" s="15"/>
      <c r="DOO27" s="15"/>
      <c r="DOP27" s="15"/>
      <c r="DOQ27" s="15"/>
      <c r="DOR27" s="15"/>
      <c r="DOS27" s="15"/>
      <c r="DOT27" s="15"/>
      <c r="DOU27" s="15"/>
      <c r="DOV27" s="15"/>
      <c r="DOW27" s="15"/>
      <c r="DOX27" s="15"/>
      <c r="DOY27" s="15"/>
      <c r="DOZ27" s="15"/>
      <c r="DPA27" s="15"/>
      <c r="DPB27" s="15"/>
      <c r="DPC27" s="15"/>
      <c r="DPD27" s="15"/>
      <c r="DPE27" s="15"/>
      <c r="DPF27" s="15"/>
      <c r="DPG27" s="15"/>
      <c r="DPH27" s="15"/>
      <c r="DPI27" s="15"/>
      <c r="DPJ27" s="15"/>
      <c r="DPK27" s="15"/>
      <c r="DPL27" s="15"/>
      <c r="DPM27" s="15"/>
      <c r="DPN27" s="15"/>
      <c r="DPO27" s="15"/>
      <c r="DPP27" s="15"/>
      <c r="DPQ27" s="15"/>
      <c r="DPR27" s="15"/>
      <c r="DPS27" s="15"/>
      <c r="DPT27" s="15"/>
      <c r="DPU27" s="15"/>
      <c r="DPV27" s="15"/>
      <c r="DPW27" s="15"/>
      <c r="DPX27" s="15"/>
      <c r="DPY27" s="15"/>
      <c r="DPZ27" s="15"/>
      <c r="DQA27" s="15"/>
      <c r="DQB27" s="15"/>
      <c r="DQC27" s="15"/>
      <c r="DQD27" s="15"/>
      <c r="DQE27" s="15"/>
      <c r="DQF27" s="15"/>
      <c r="DQG27" s="15"/>
      <c r="DQH27" s="15"/>
      <c r="DQI27" s="15"/>
      <c r="DQJ27" s="15"/>
      <c r="DQK27" s="15"/>
      <c r="DQL27" s="15"/>
      <c r="DQM27" s="15"/>
      <c r="DQN27" s="15"/>
      <c r="DQO27" s="15"/>
      <c r="DQP27" s="15"/>
      <c r="DQQ27" s="15"/>
      <c r="DQR27" s="15"/>
      <c r="DQS27" s="15"/>
      <c r="DQT27" s="15"/>
      <c r="DQU27" s="15"/>
      <c r="DQV27" s="15"/>
      <c r="DQW27" s="15"/>
      <c r="DQX27" s="15"/>
      <c r="DQY27" s="15"/>
      <c r="DQZ27" s="15"/>
      <c r="DRA27" s="15"/>
      <c r="DRB27" s="15"/>
      <c r="DRC27" s="15"/>
      <c r="DRD27" s="15"/>
      <c r="DRE27" s="15"/>
      <c r="DRF27" s="15"/>
      <c r="DRG27" s="15"/>
      <c r="DRH27" s="15"/>
      <c r="DRI27" s="15"/>
      <c r="DRJ27" s="15"/>
      <c r="DRK27" s="15"/>
      <c r="DRL27" s="15"/>
      <c r="DRM27" s="15"/>
      <c r="DRN27" s="15"/>
      <c r="DRO27" s="15"/>
      <c r="DRP27" s="15"/>
      <c r="DRQ27" s="15"/>
      <c r="DRR27" s="15"/>
      <c r="DRS27" s="15"/>
      <c r="DRT27" s="15"/>
      <c r="DRU27" s="15"/>
      <c r="DRV27" s="15"/>
      <c r="DRW27" s="15"/>
      <c r="DRX27" s="15"/>
      <c r="DRY27" s="15"/>
      <c r="DRZ27" s="15"/>
      <c r="DSA27" s="15"/>
      <c r="DSB27" s="15"/>
      <c r="DSC27" s="15"/>
      <c r="DSD27" s="15"/>
      <c r="DSE27" s="15"/>
      <c r="DSF27" s="15"/>
      <c r="DSG27" s="15"/>
      <c r="DSH27" s="15"/>
      <c r="DSI27" s="15"/>
      <c r="DSJ27" s="15"/>
      <c r="DSK27" s="15"/>
      <c r="DSL27" s="15"/>
      <c r="DSM27" s="15"/>
      <c r="DSN27" s="15"/>
      <c r="DSO27" s="15"/>
      <c r="DSP27" s="15"/>
      <c r="DSQ27" s="15"/>
      <c r="DSR27" s="15"/>
      <c r="DSS27" s="15"/>
      <c r="DST27" s="15"/>
      <c r="DSU27" s="15"/>
      <c r="DSV27" s="15"/>
      <c r="DSW27" s="15"/>
      <c r="DSX27" s="15"/>
      <c r="DSY27" s="15"/>
      <c r="DSZ27" s="15"/>
      <c r="DTA27" s="15"/>
      <c r="DTB27" s="15"/>
      <c r="DTC27" s="15"/>
      <c r="DTD27" s="15"/>
      <c r="DTE27" s="15"/>
      <c r="DTF27" s="15"/>
      <c r="DTG27" s="15"/>
      <c r="DTH27" s="15"/>
      <c r="DTI27" s="15"/>
      <c r="DTJ27" s="15"/>
      <c r="DTK27" s="15"/>
      <c r="DTL27" s="15"/>
      <c r="DTM27" s="15"/>
      <c r="DTN27" s="15"/>
      <c r="DTO27" s="15"/>
      <c r="DTP27" s="15"/>
      <c r="DTQ27" s="15"/>
      <c r="DTR27" s="15"/>
      <c r="DTS27" s="15"/>
      <c r="DTT27" s="15"/>
      <c r="DTU27" s="15"/>
      <c r="DTV27" s="15"/>
      <c r="DTW27" s="15"/>
      <c r="DTX27" s="15"/>
      <c r="DTY27" s="15"/>
      <c r="DTZ27" s="15"/>
      <c r="DUA27" s="15"/>
      <c r="DUB27" s="15"/>
      <c r="DUC27" s="15"/>
      <c r="DUD27" s="15"/>
      <c r="DUE27" s="15"/>
      <c r="DUF27" s="15"/>
      <c r="DUG27" s="15"/>
      <c r="DUH27" s="15"/>
      <c r="DUI27" s="15"/>
      <c r="DUJ27" s="15"/>
      <c r="DUK27" s="15"/>
      <c r="DUL27" s="15"/>
      <c r="DUM27" s="15"/>
      <c r="DUN27" s="15"/>
      <c r="DUO27" s="15"/>
      <c r="DUP27" s="15"/>
      <c r="DUQ27" s="15"/>
      <c r="DUR27" s="15"/>
      <c r="DUS27" s="15"/>
      <c r="DUT27" s="15"/>
      <c r="DUU27" s="15"/>
      <c r="DUV27" s="15"/>
      <c r="DUW27" s="15"/>
      <c r="DUX27" s="15"/>
      <c r="DUY27" s="15"/>
      <c r="DUZ27" s="15"/>
      <c r="DVA27" s="15"/>
      <c r="DVB27" s="15"/>
      <c r="DVC27" s="15"/>
      <c r="DVD27" s="15"/>
      <c r="DVE27" s="15"/>
      <c r="DVF27" s="15"/>
      <c r="DVG27" s="15"/>
      <c r="DVH27" s="15"/>
      <c r="DVI27" s="15"/>
      <c r="DVJ27" s="15"/>
      <c r="DVK27" s="15"/>
      <c r="DVL27" s="15"/>
      <c r="DVM27" s="15"/>
      <c r="DVN27" s="15"/>
      <c r="DVO27" s="15"/>
      <c r="DVP27" s="15"/>
      <c r="DVQ27" s="15"/>
      <c r="DVR27" s="15"/>
      <c r="DVS27" s="15"/>
      <c r="DVT27" s="15"/>
      <c r="DVU27" s="15"/>
      <c r="DVV27" s="15"/>
      <c r="DVW27" s="15"/>
      <c r="DVX27" s="15"/>
      <c r="DVY27" s="15"/>
      <c r="DVZ27" s="15"/>
      <c r="DWA27" s="15"/>
      <c r="DWB27" s="15"/>
      <c r="DWC27" s="15"/>
      <c r="DWD27" s="15"/>
      <c r="DWE27" s="15"/>
      <c r="DWF27" s="15"/>
      <c r="DWG27" s="15"/>
      <c r="DWH27" s="15"/>
      <c r="DWI27" s="15"/>
      <c r="DWJ27" s="15"/>
      <c r="DWK27" s="15"/>
      <c r="DWL27" s="15"/>
      <c r="DWM27" s="15"/>
      <c r="DWN27" s="15"/>
      <c r="DWO27" s="15"/>
      <c r="DWP27" s="15"/>
      <c r="DWQ27" s="15"/>
      <c r="DWR27" s="15"/>
      <c r="DWS27" s="15"/>
      <c r="DWT27" s="15"/>
      <c r="DWU27" s="15"/>
      <c r="DWV27" s="15"/>
      <c r="DWW27" s="15"/>
      <c r="DWX27" s="15"/>
      <c r="DWY27" s="15"/>
      <c r="DWZ27" s="15"/>
      <c r="DXA27" s="15"/>
      <c r="DXB27" s="15"/>
      <c r="DXC27" s="15"/>
      <c r="DXD27" s="15"/>
      <c r="DXE27" s="15"/>
      <c r="DXF27" s="15"/>
      <c r="DXG27" s="15"/>
      <c r="DXH27" s="15"/>
      <c r="DXI27" s="15"/>
      <c r="DXJ27" s="15"/>
      <c r="DXK27" s="15"/>
      <c r="DXL27" s="15"/>
      <c r="DXM27" s="15"/>
      <c r="DXN27" s="15"/>
      <c r="DXO27" s="15"/>
      <c r="DXP27" s="15"/>
      <c r="DXQ27" s="15"/>
      <c r="DXR27" s="15"/>
      <c r="DXS27" s="15"/>
      <c r="DXT27" s="15"/>
      <c r="DXU27" s="15"/>
      <c r="DXV27" s="15"/>
      <c r="DXW27" s="15"/>
      <c r="DXX27" s="15"/>
      <c r="DXY27" s="15"/>
      <c r="DXZ27" s="15"/>
      <c r="DYA27" s="15"/>
      <c r="DYB27" s="15"/>
      <c r="DYC27" s="15"/>
      <c r="DYD27" s="15"/>
      <c r="DYE27" s="15"/>
      <c r="DYF27" s="15"/>
      <c r="DYG27" s="15"/>
      <c r="DYH27" s="15"/>
      <c r="DYI27" s="15"/>
      <c r="DYJ27" s="15"/>
      <c r="DYK27" s="15"/>
      <c r="DYL27" s="15"/>
      <c r="DYM27" s="15"/>
      <c r="DYN27" s="15"/>
      <c r="DYO27" s="15"/>
      <c r="DYP27" s="15"/>
      <c r="DYQ27" s="15"/>
      <c r="DYR27" s="15"/>
      <c r="DYS27" s="15"/>
      <c r="DYT27" s="15"/>
      <c r="DYU27" s="15"/>
      <c r="DYV27" s="15"/>
      <c r="DYW27" s="15"/>
      <c r="DYX27" s="15"/>
      <c r="DYY27" s="15"/>
      <c r="DYZ27" s="15"/>
      <c r="DZA27" s="15"/>
      <c r="DZB27" s="15"/>
      <c r="DZC27" s="15"/>
      <c r="DZD27" s="15"/>
      <c r="DZE27" s="15"/>
      <c r="DZF27" s="15"/>
      <c r="DZG27" s="15"/>
      <c r="DZH27" s="15"/>
      <c r="DZI27" s="15"/>
      <c r="DZJ27" s="15"/>
      <c r="DZK27" s="15"/>
      <c r="DZL27" s="15"/>
      <c r="DZM27" s="15"/>
      <c r="DZN27" s="15"/>
      <c r="DZO27" s="15"/>
      <c r="DZP27" s="15"/>
      <c r="DZQ27" s="15"/>
      <c r="DZR27" s="15"/>
      <c r="DZS27" s="15"/>
      <c r="DZT27" s="15"/>
      <c r="DZU27" s="15"/>
      <c r="DZV27" s="15"/>
      <c r="DZW27" s="15"/>
      <c r="DZX27" s="15"/>
      <c r="DZY27" s="15"/>
      <c r="DZZ27" s="15"/>
      <c r="EAA27" s="15"/>
      <c r="EAB27" s="15"/>
      <c r="EAC27" s="15"/>
      <c r="EAD27" s="15"/>
      <c r="EAE27" s="15"/>
      <c r="EAF27" s="15"/>
      <c r="EAG27" s="15"/>
      <c r="EAH27" s="15"/>
      <c r="EAI27" s="15"/>
      <c r="EAJ27" s="15"/>
      <c r="EAK27" s="15"/>
      <c r="EAL27" s="15"/>
      <c r="EAM27" s="15"/>
      <c r="EAN27" s="15"/>
      <c r="EAO27" s="15"/>
      <c r="EAP27" s="15"/>
      <c r="EAQ27" s="15"/>
      <c r="EAR27" s="15"/>
      <c r="EAS27" s="15"/>
      <c r="EAT27" s="15"/>
      <c r="EAU27" s="15"/>
      <c r="EAV27" s="15"/>
      <c r="EAW27" s="15"/>
      <c r="EAX27" s="15"/>
      <c r="EAY27" s="15"/>
      <c r="EAZ27" s="15"/>
      <c r="EBA27" s="15"/>
      <c r="EBB27" s="15"/>
      <c r="EBC27" s="15"/>
      <c r="EBD27" s="15"/>
      <c r="EBE27" s="15"/>
      <c r="EBF27" s="15"/>
      <c r="EBG27" s="15"/>
      <c r="EBH27" s="15"/>
      <c r="EBI27" s="15"/>
      <c r="EBJ27" s="15"/>
      <c r="EBK27" s="15"/>
      <c r="EBL27" s="15"/>
      <c r="EBM27" s="15"/>
      <c r="EBN27" s="15"/>
      <c r="EBO27" s="15"/>
      <c r="EBP27" s="15"/>
      <c r="EBQ27" s="15"/>
      <c r="EBR27" s="15"/>
      <c r="EBS27" s="15"/>
      <c r="EBT27" s="15"/>
      <c r="EBU27" s="15"/>
      <c r="EBV27" s="15"/>
      <c r="EBW27" s="15"/>
      <c r="EBX27" s="15"/>
      <c r="EBY27" s="15"/>
      <c r="EBZ27" s="15"/>
      <c r="ECA27" s="15"/>
      <c r="ECB27" s="15"/>
      <c r="ECC27" s="15"/>
      <c r="ECD27" s="15"/>
      <c r="ECE27" s="15"/>
      <c r="ECF27" s="15"/>
      <c r="ECG27" s="15"/>
      <c r="ECH27" s="15"/>
      <c r="ECI27" s="15"/>
      <c r="ECJ27" s="15"/>
      <c r="ECK27" s="15"/>
      <c r="ECL27" s="15"/>
      <c r="ECM27" s="15"/>
      <c r="ECN27" s="15"/>
      <c r="ECO27" s="15"/>
      <c r="ECP27" s="15"/>
      <c r="ECQ27" s="15"/>
      <c r="ECR27" s="15"/>
      <c r="ECS27" s="15"/>
      <c r="ECT27" s="15"/>
      <c r="ECU27" s="15"/>
      <c r="ECV27" s="15"/>
      <c r="ECW27" s="15"/>
      <c r="ECX27" s="15"/>
      <c r="ECY27" s="15"/>
      <c r="ECZ27" s="15"/>
      <c r="EDA27" s="15"/>
      <c r="EDB27" s="15"/>
      <c r="EDC27" s="15"/>
      <c r="EDD27" s="15"/>
      <c r="EDE27" s="15"/>
      <c r="EDF27" s="15"/>
      <c r="EDG27" s="15"/>
      <c r="EDH27" s="15"/>
      <c r="EDI27" s="15"/>
      <c r="EDJ27" s="15"/>
      <c r="EDK27" s="15"/>
      <c r="EDL27" s="15"/>
      <c r="EDM27" s="15"/>
      <c r="EDN27" s="15"/>
      <c r="EDO27" s="15"/>
      <c r="EDP27" s="15"/>
      <c r="EDQ27" s="15"/>
      <c r="EDR27" s="15"/>
      <c r="EDS27" s="15"/>
      <c r="EDT27" s="15"/>
      <c r="EDU27" s="15"/>
      <c r="EDV27" s="15"/>
      <c r="EDW27" s="15"/>
      <c r="EDX27" s="15"/>
      <c r="EDY27" s="15"/>
      <c r="EDZ27" s="15"/>
      <c r="EEA27" s="15"/>
      <c r="EEB27" s="15"/>
      <c r="EEC27" s="15"/>
      <c r="EED27" s="15"/>
      <c r="EEE27" s="15"/>
      <c r="EEF27" s="15"/>
      <c r="EEG27" s="15"/>
      <c r="EEH27" s="15"/>
      <c r="EEI27" s="15"/>
      <c r="EEJ27" s="15"/>
      <c r="EEK27" s="15"/>
      <c r="EEL27" s="15"/>
      <c r="EEM27" s="15"/>
      <c r="EEN27" s="15"/>
      <c r="EEO27" s="15"/>
      <c r="EEP27" s="15"/>
      <c r="EEQ27" s="15"/>
      <c r="EER27" s="15"/>
      <c r="EES27" s="15"/>
      <c r="EET27" s="15"/>
      <c r="EEU27" s="15"/>
      <c r="EEV27" s="15"/>
      <c r="EEW27" s="15"/>
      <c r="EEX27" s="15"/>
      <c r="EEY27" s="15"/>
      <c r="EEZ27" s="15"/>
      <c r="EFA27" s="15"/>
      <c r="EFB27" s="15"/>
      <c r="EFC27" s="15"/>
      <c r="EFD27" s="15"/>
      <c r="EFE27" s="15"/>
      <c r="EFF27" s="15"/>
      <c r="EFG27" s="15"/>
      <c r="EFH27" s="15"/>
      <c r="EFI27" s="15"/>
      <c r="EFJ27" s="15"/>
      <c r="EFK27" s="15"/>
      <c r="EFL27" s="15"/>
      <c r="EFM27" s="15"/>
      <c r="EFN27" s="15"/>
      <c r="EFO27" s="15"/>
      <c r="EFP27" s="15"/>
      <c r="EFQ27" s="15"/>
      <c r="EFR27" s="15"/>
      <c r="EFS27" s="15"/>
      <c r="EFT27" s="15"/>
      <c r="EFU27" s="15"/>
      <c r="EFV27" s="15"/>
      <c r="EFW27" s="15"/>
      <c r="EFX27" s="15"/>
      <c r="EFY27" s="15"/>
      <c r="EFZ27" s="15"/>
      <c r="EGA27" s="15"/>
      <c r="EGB27" s="15"/>
      <c r="EGC27" s="15"/>
      <c r="EGD27" s="15"/>
      <c r="EGE27" s="15"/>
      <c r="EGF27" s="15"/>
      <c r="EGG27" s="15"/>
      <c r="EGH27" s="15"/>
      <c r="EGI27" s="15"/>
      <c r="EGJ27" s="15"/>
      <c r="EGK27" s="15"/>
      <c r="EGL27" s="15"/>
      <c r="EGM27" s="15"/>
      <c r="EGN27" s="15"/>
      <c r="EGO27" s="15"/>
      <c r="EGP27" s="15"/>
      <c r="EGQ27" s="15"/>
      <c r="EGR27" s="15"/>
      <c r="EGS27" s="15"/>
      <c r="EGT27" s="15"/>
      <c r="EGU27" s="15"/>
      <c r="EGV27" s="15"/>
      <c r="EGW27" s="15"/>
      <c r="EGX27" s="15"/>
      <c r="EGY27" s="15"/>
      <c r="EGZ27" s="15"/>
      <c r="EHA27" s="15"/>
      <c r="EHB27" s="15"/>
      <c r="EHC27" s="15"/>
      <c r="EHD27" s="15"/>
      <c r="EHE27" s="15"/>
      <c r="EHF27" s="15"/>
      <c r="EHG27" s="15"/>
      <c r="EHH27" s="15"/>
      <c r="EHI27" s="15"/>
      <c r="EHJ27" s="15"/>
      <c r="EHK27" s="15"/>
      <c r="EHL27" s="15"/>
      <c r="EHM27" s="15"/>
      <c r="EHN27" s="15"/>
      <c r="EHO27" s="15"/>
      <c r="EHP27" s="15"/>
      <c r="EHQ27" s="15"/>
      <c r="EHR27" s="15"/>
      <c r="EHS27" s="15"/>
      <c r="EHT27" s="15"/>
      <c r="EHU27" s="15"/>
      <c r="EHV27" s="15"/>
      <c r="EHW27" s="15"/>
      <c r="EHX27" s="15"/>
      <c r="EHY27" s="15"/>
      <c r="EHZ27" s="15"/>
      <c r="EIA27" s="15"/>
      <c r="EIB27" s="15"/>
      <c r="EIC27" s="15"/>
      <c r="EID27" s="15"/>
      <c r="EIE27" s="15"/>
      <c r="EIF27" s="15"/>
      <c r="EIG27" s="15"/>
      <c r="EIH27" s="15"/>
      <c r="EII27" s="15"/>
      <c r="EIJ27" s="15"/>
      <c r="EIK27" s="15"/>
      <c r="EIL27" s="15"/>
      <c r="EIM27" s="15"/>
      <c r="EIN27" s="15"/>
      <c r="EIO27" s="15"/>
      <c r="EIP27" s="15"/>
      <c r="EIQ27" s="15"/>
      <c r="EIR27" s="15"/>
      <c r="EIS27" s="15"/>
      <c r="EIT27" s="15"/>
      <c r="EIU27" s="15"/>
      <c r="EIV27" s="15"/>
      <c r="EIW27" s="15"/>
      <c r="EIX27" s="15"/>
      <c r="EIY27" s="15"/>
      <c r="EIZ27" s="15"/>
      <c r="EJA27" s="15"/>
      <c r="EJB27" s="15"/>
      <c r="EJC27" s="15"/>
      <c r="EJD27" s="15"/>
      <c r="EJE27" s="15"/>
      <c r="EJF27" s="15"/>
      <c r="EJG27" s="15"/>
      <c r="EJH27" s="15"/>
      <c r="EJI27" s="15"/>
      <c r="EJJ27" s="15"/>
      <c r="EJK27" s="15"/>
      <c r="EJL27" s="15"/>
      <c r="EJM27" s="15"/>
      <c r="EJN27" s="15"/>
      <c r="EJO27" s="15"/>
      <c r="EJP27" s="15"/>
      <c r="EJQ27" s="15"/>
      <c r="EJR27" s="15"/>
      <c r="EJS27" s="15"/>
      <c r="EJT27" s="15"/>
      <c r="EJU27" s="15"/>
      <c r="EJV27" s="15"/>
      <c r="EJW27" s="15"/>
      <c r="EJX27" s="15"/>
      <c r="EJY27" s="15"/>
      <c r="EJZ27" s="15"/>
      <c r="EKA27" s="15"/>
      <c r="EKB27" s="15"/>
      <c r="EKC27" s="15"/>
      <c r="EKD27" s="15"/>
      <c r="EKE27" s="15"/>
      <c r="EKF27" s="15"/>
      <c r="EKG27" s="15"/>
      <c r="EKH27" s="15"/>
      <c r="EKI27" s="15"/>
      <c r="EKJ27" s="15"/>
      <c r="EKK27" s="15"/>
      <c r="EKL27" s="15"/>
      <c r="EKM27" s="15"/>
      <c r="EKN27" s="15"/>
      <c r="EKO27" s="15"/>
      <c r="EKP27" s="15"/>
      <c r="EKQ27" s="15"/>
      <c r="EKR27" s="15"/>
      <c r="EKS27" s="15"/>
      <c r="EKT27" s="15"/>
      <c r="EKU27" s="15"/>
      <c r="EKV27" s="15"/>
      <c r="EKW27" s="15"/>
      <c r="EKX27" s="15"/>
      <c r="EKY27" s="15"/>
      <c r="EKZ27" s="15"/>
      <c r="ELA27" s="15"/>
      <c r="ELB27" s="15"/>
      <c r="ELC27" s="15"/>
      <c r="ELD27" s="15"/>
      <c r="ELE27" s="15"/>
      <c r="ELF27" s="15"/>
      <c r="ELG27" s="15"/>
      <c r="ELH27" s="15"/>
      <c r="ELI27" s="15"/>
      <c r="ELJ27" s="15"/>
      <c r="ELK27" s="15"/>
      <c r="ELL27" s="15"/>
      <c r="ELM27" s="15"/>
      <c r="ELN27" s="15"/>
      <c r="ELO27" s="15"/>
      <c r="ELP27" s="15"/>
      <c r="ELQ27" s="15"/>
      <c r="ELR27" s="15"/>
      <c r="ELS27" s="15"/>
      <c r="ELT27" s="15"/>
      <c r="ELU27" s="15"/>
      <c r="ELV27" s="15"/>
      <c r="ELW27" s="15"/>
      <c r="ELX27" s="15"/>
      <c r="ELY27" s="15"/>
      <c r="ELZ27" s="15"/>
      <c r="EMA27" s="15"/>
      <c r="EMB27" s="15"/>
      <c r="EMC27" s="15"/>
      <c r="EMD27" s="15"/>
      <c r="EME27" s="15"/>
      <c r="EMF27" s="15"/>
      <c r="EMG27" s="15"/>
      <c r="EMH27" s="15"/>
      <c r="EMI27" s="15"/>
      <c r="EMJ27" s="15"/>
      <c r="EMK27" s="15"/>
      <c r="EML27" s="15"/>
      <c r="EMM27" s="15"/>
      <c r="EMN27" s="15"/>
      <c r="EMO27" s="15"/>
      <c r="EMP27" s="15"/>
      <c r="EMQ27" s="15"/>
      <c r="EMR27" s="15"/>
      <c r="EMS27" s="15"/>
      <c r="EMT27" s="15"/>
      <c r="EMU27" s="15"/>
      <c r="EMV27" s="15"/>
      <c r="EMW27" s="15"/>
      <c r="EMX27" s="15"/>
      <c r="EMY27" s="15"/>
      <c r="EMZ27" s="15"/>
      <c r="ENA27" s="15"/>
      <c r="ENB27" s="15"/>
      <c r="ENC27" s="15"/>
      <c r="END27" s="15"/>
      <c r="ENE27" s="15"/>
      <c r="ENF27" s="15"/>
      <c r="ENG27" s="15"/>
      <c r="ENH27" s="15"/>
      <c r="ENI27" s="15"/>
      <c r="ENJ27" s="15"/>
      <c r="ENK27" s="15"/>
      <c r="ENL27" s="15"/>
      <c r="ENM27" s="15"/>
      <c r="ENN27" s="15"/>
      <c r="ENO27" s="15"/>
      <c r="ENP27" s="15"/>
      <c r="ENQ27" s="15"/>
      <c r="ENR27" s="15"/>
      <c r="ENS27" s="15"/>
      <c r="ENT27" s="15"/>
      <c r="ENU27" s="15"/>
      <c r="ENV27" s="15"/>
      <c r="ENW27" s="15"/>
      <c r="ENX27" s="15"/>
      <c r="ENY27" s="15"/>
      <c r="ENZ27" s="15"/>
      <c r="EOA27" s="15"/>
      <c r="EOB27" s="15"/>
      <c r="EOC27" s="15"/>
      <c r="EOD27" s="15"/>
      <c r="EOE27" s="15"/>
      <c r="EOF27" s="15"/>
      <c r="EOG27" s="15"/>
      <c r="EOH27" s="15"/>
      <c r="EOI27" s="15"/>
      <c r="EOJ27" s="15"/>
      <c r="EOK27" s="15"/>
      <c r="EOL27" s="15"/>
      <c r="EOM27" s="15"/>
      <c r="EON27" s="15"/>
      <c r="EOO27" s="15"/>
      <c r="EOP27" s="15"/>
      <c r="EOQ27" s="15"/>
      <c r="EOR27" s="15"/>
      <c r="EOS27" s="15"/>
      <c r="EOT27" s="15"/>
      <c r="EOU27" s="15"/>
      <c r="EOV27" s="15"/>
      <c r="EOW27" s="15"/>
      <c r="EOX27" s="15"/>
      <c r="EOY27" s="15"/>
      <c r="EOZ27" s="15"/>
      <c r="EPA27" s="15"/>
      <c r="EPB27" s="15"/>
      <c r="EPC27" s="15"/>
      <c r="EPD27" s="15"/>
      <c r="EPE27" s="15"/>
      <c r="EPF27" s="15"/>
      <c r="EPG27" s="15"/>
      <c r="EPH27" s="15"/>
      <c r="EPI27" s="15"/>
      <c r="EPJ27" s="15"/>
      <c r="EPK27" s="15"/>
      <c r="EPL27" s="15"/>
      <c r="EPM27" s="15"/>
      <c r="EPN27" s="15"/>
      <c r="EPO27" s="15"/>
      <c r="EPP27" s="15"/>
      <c r="EPQ27" s="15"/>
      <c r="EPR27" s="15"/>
      <c r="EPS27" s="15"/>
      <c r="EPT27" s="15"/>
      <c r="EPU27" s="15"/>
      <c r="EPV27" s="15"/>
      <c r="EPW27" s="15"/>
      <c r="EPX27" s="15"/>
      <c r="EPY27" s="15"/>
      <c r="EPZ27" s="15"/>
      <c r="EQA27" s="15"/>
      <c r="EQB27" s="15"/>
      <c r="EQC27" s="15"/>
      <c r="EQD27" s="15"/>
      <c r="EQE27" s="15"/>
      <c r="EQF27" s="15"/>
      <c r="EQG27" s="15"/>
      <c r="EQH27" s="15"/>
      <c r="EQI27" s="15"/>
      <c r="EQJ27" s="15"/>
      <c r="EQK27" s="15"/>
      <c r="EQL27" s="15"/>
      <c r="EQM27" s="15"/>
      <c r="EQN27" s="15"/>
      <c r="EQO27" s="15"/>
      <c r="EQP27" s="15"/>
      <c r="EQQ27" s="15"/>
      <c r="EQR27" s="15"/>
      <c r="EQS27" s="15"/>
      <c r="EQT27" s="15"/>
      <c r="EQU27" s="15"/>
      <c r="EQV27" s="15"/>
      <c r="EQW27" s="15"/>
      <c r="EQX27" s="15"/>
      <c r="EQY27" s="15"/>
      <c r="EQZ27" s="15"/>
      <c r="ERA27" s="15"/>
      <c r="ERB27" s="15"/>
      <c r="ERC27" s="15"/>
      <c r="ERD27" s="15"/>
      <c r="ERE27" s="15"/>
      <c r="ERF27" s="15"/>
      <c r="ERG27" s="15"/>
      <c r="ERH27" s="15"/>
      <c r="ERI27" s="15"/>
      <c r="ERJ27" s="15"/>
      <c r="ERK27" s="15"/>
      <c r="ERL27" s="15"/>
      <c r="ERM27" s="15"/>
      <c r="ERN27" s="15"/>
      <c r="ERO27" s="15"/>
      <c r="ERP27" s="15"/>
      <c r="ERQ27" s="15"/>
      <c r="ERR27" s="15"/>
      <c r="ERS27" s="15"/>
      <c r="ERT27" s="15"/>
      <c r="ERU27" s="15"/>
      <c r="ERV27" s="15"/>
      <c r="ERW27" s="15"/>
      <c r="ERX27" s="15"/>
      <c r="ERY27" s="15"/>
      <c r="ERZ27" s="15"/>
      <c r="ESA27" s="15"/>
      <c r="ESB27" s="15"/>
      <c r="ESC27" s="15"/>
      <c r="ESD27" s="15"/>
      <c r="ESE27" s="15"/>
      <c r="ESF27" s="15"/>
      <c r="ESG27" s="15"/>
      <c r="ESH27" s="15"/>
      <c r="ESI27" s="15"/>
      <c r="ESJ27" s="15"/>
      <c r="ESK27" s="15"/>
      <c r="ESL27" s="15"/>
      <c r="ESM27" s="15"/>
      <c r="ESN27" s="15"/>
      <c r="ESO27" s="15"/>
      <c r="ESP27" s="15"/>
      <c r="ESQ27" s="15"/>
      <c r="ESR27" s="15"/>
      <c r="ESS27" s="15"/>
      <c r="EST27" s="15"/>
      <c r="ESU27" s="15"/>
      <c r="ESV27" s="15"/>
      <c r="ESW27" s="15"/>
      <c r="ESX27" s="15"/>
      <c r="ESY27" s="15"/>
      <c r="ESZ27" s="15"/>
      <c r="ETA27" s="15"/>
      <c r="ETB27" s="15"/>
      <c r="ETC27" s="15"/>
      <c r="ETD27" s="15"/>
      <c r="ETE27" s="15"/>
      <c r="ETF27" s="15"/>
      <c r="ETG27" s="15"/>
      <c r="ETH27" s="15"/>
      <c r="ETI27" s="15"/>
      <c r="ETJ27" s="15"/>
      <c r="ETK27" s="15"/>
      <c r="ETL27" s="15"/>
      <c r="ETM27" s="15"/>
      <c r="ETN27" s="15"/>
      <c r="ETO27" s="15"/>
      <c r="ETP27" s="15"/>
      <c r="ETQ27" s="15"/>
      <c r="ETR27" s="15"/>
      <c r="ETS27" s="15"/>
      <c r="ETT27" s="15"/>
      <c r="ETU27" s="15"/>
      <c r="ETV27" s="15"/>
      <c r="ETW27" s="15"/>
      <c r="ETX27" s="15"/>
      <c r="ETY27" s="15"/>
      <c r="ETZ27" s="15"/>
      <c r="EUA27" s="15"/>
      <c r="EUB27" s="15"/>
      <c r="EUC27" s="15"/>
      <c r="EUD27" s="15"/>
      <c r="EUE27" s="15"/>
      <c r="EUF27" s="15"/>
      <c r="EUG27" s="15"/>
      <c r="EUH27" s="15"/>
      <c r="EUI27" s="15"/>
      <c r="EUJ27" s="15"/>
      <c r="EUK27" s="15"/>
      <c r="EUL27" s="15"/>
      <c r="EUM27" s="15"/>
      <c r="EUN27" s="15"/>
      <c r="EUO27" s="15"/>
      <c r="EUP27" s="15"/>
      <c r="EUQ27" s="15"/>
      <c r="EUR27" s="15"/>
      <c r="EUS27" s="15"/>
      <c r="EUT27" s="15"/>
      <c r="EUU27" s="15"/>
      <c r="EUV27" s="15"/>
      <c r="EUW27" s="15"/>
      <c r="EUX27" s="15"/>
      <c r="EUY27" s="15"/>
      <c r="EUZ27" s="15"/>
      <c r="EVA27" s="15"/>
      <c r="EVB27" s="15"/>
      <c r="EVC27" s="15"/>
      <c r="EVD27" s="15"/>
      <c r="EVE27" s="15"/>
      <c r="EVF27" s="15"/>
      <c r="EVG27" s="15"/>
      <c r="EVH27" s="15"/>
      <c r="EVI27" s="15"/>
      <c r="EVJ27" s="15"/>
      <c r="EVK27" s="15"/>
      <c r="EVL27" s="15"/>
      <c r="EVM27" s="15"/>
      <c r="EVN27" s="15"/>
      <c r="EVO27" s="15"/>
      <c r="EVP27" s="15"/>
      <c r="EVQ27" s="15"/>
      <c r="EVR27" s="15"/>
      <c r="EVS27" s="15"/>
      <c r="EVT27" s="15"/>
      <c r="EVU27" s="15"/>
      <c r="EVV27" s="15"/>
      <c r="EVW27" s="15"/>
      <c r="EVX27" s="15"/>
      <c r="EVY27" s="15"/>
      <c r="EVZ27" s="15"/>
      <c r="EWA27" s="15"/>
      <c r="EWB27" s="15"/>
      <c r="EWC27" s="15"/>
      <c r="EWD27" s="15"/>
      <c r="EWE27" s="15"/>
      <c r="EWF27" s="15"/>
      <c r="EWG27" s="15"/>
      <c r="EWH27" s="15"/>
      <c r="EWI27" s="15"/>
      <c r="EWJ27" s="15"/>
      <c r="EWK27" s="15"/>
      <c r="EWL27" s="15"/>
      <c r="EWM27" s="15"/>
      <c r="EWN27" s="15"/>
      <c r="EWO27" s="15"/>
      <c r="EWP27" s="15"/>
      <c r="EWQ27" s="15"/>
      <c r="EWR27" s="15"/>
      <c r="EWS27" s="15"/>
      <c r="EWT27" s="15"/>
      <c r="EWU27" s="15"/>
      <c r="EWV27" s="15"/>
      <c r="EWW27" s="15"/>
      <c r="EWX27" s="15"/>
      <c r="EWY27" s="15"/>
      <c r="EWZ27" s="15"/>
      <c r="EXA27" s="15"/>
      <c r="EXB27" s="15"/>
      <c r="EXC27" s="15"/>
      <c r="EXD27" s="15"/>
      <c r="EXE27" s="15"/>
      <c r="EXF27" s="15"/>
      <c r="EXG27" s="15"/>
      <c r="EXH27" s="15"/>
      <c r="EXI27" s="15"/>
      <c r="EXJ27" s="15"/>
      <c r="EXK27" s="15"/>
      <c r="EXL27" s="15"/>
      <c r="EXM27" s="15"/>
      <c r="EXN27" s="15"/>
      <c r="EXO27" s="15"/>
      <c r="EXP27" s="15"/>
      <c r="EXQ27" s="15"/>
      <c r="EXR27" s="15"/>
      <c r="EXS27" s="15"/>
      <c r="EXT27" s="15"/>
      <c r="EXU27" s="15"/>
      <c r="EXV27" s="15"/>
      <c r="EXW27" s="15"/>
      <c r="EXX27" s="15"/>
      <c r="EXY27" s="15"/>
      <c r="EXZ27" s="15"/>
      <c r="EYA27" s="15"/>
      <c r="EYB27" s="15"/>
      <c r="EYC27" s="15"/>
      <c r="EYD27" s="15"/>
      <c r="EYE27" s="15"/>
      <c r="EYF27" s="15"/>
      <c r="EYG27" s="15"/>
      <c r="EYH27" s="15"/>
      <c r="EYI27" s="15"/>
      <c r="EYJ27" s="15"/>
      <c r="EYK27" s="15"/>
      <c r="EYL27" s="15"/>
      <c r="EYM27" s="15"/>
      <c r="EYN27" s="15"/>
      <c r="EYO27" s="15"/>
      <c r="EYP27" s="15"/>
      <c r="EYQ27" s="15"/>
      <c r="EYR27" s="15"/>
      <c r="EYS27" s="15"/>
      <c r="EYT27" s="15"/>
      <c r="EYU27" s="15"/>
      <c r="EYV27" s="15"/>
      <c r="EYW27" s="15"/>
      <c r="EYX27" s="15"/>
      <c r="EYY27" s="15"/>
      <c r="EYZ27" s="15"/>
      <c r="EZA27" s="15"/>
      <c r="EZB27" s="15"/>
      <c r="EZC27" s="15"/>
      <c r="EZD27" s="15"/>
      <c r="EZE27" s="15"/>
      <c r="EZF27" s="15"/>
      <c r="EZG27" s="15"/>
      <c r="EZH27" s="15"/>
      <c r="EZI27" s="15"/>
      <c r="EZJ27" s="15"/>
      <c r="EZK27" s="15"/>
      <c r="EZL27" s="15"/>
      <c r="EZM27" s="15"/>
      <c r="EZN27" s="15"/>
      <c r="EZO27" s="15"/>
      <c r="EZP27" s="15"/>
      <c r="EZQ27" s="15"/>
      <c r="EZR27" s="15"/>
      <c r="EZS27" s="15"/>
      <c r="EZT27" s="15"/>
      <c r="EZU27" s="15"/>
      <c r="EZV27" s="15"/>
      <c r="EZW27" s="15"/>
      <c r="EZX27" s="15"/>
      <c r="EZY27" s="15"/>
      <c r="EZZ27" s="15"/>
      <c r="FAA27" s="15"/>
      <c r="FAB27" s="15"/>
      <c r="FAC27" s="15"/>
      <c r="FAD27" s="15"/>
      <c r="FAE27" s="15"/>
      <c r="FAF27" s="15"/>
      <c r="FAG27" s="15"/>
      <c r="FAH27" s="15"/>
      <c r="FAI27" s="15"/>
      <c r="FAJ27" s="15"/>
      <c r="FAK27" s="15"/>
      <c r="FAL27" s="15"/>
      <c r="FAM27" s="15"/>
      <c r="FAN27" s="15"/>
      <c r="FAO27" s="15"/>
      <c r="FAP27" s="15"/>
      <c r="FAQ27" s="15"/>
      <c r="FAR27" s="15"/>
      <c r="FAS27" s="15"/>
      <c r="FAT27" s="15"/>
      <c r="FAU27" s="15"/>
      <c r="FAV27" s="15"/>
      <c r="FAW27" s="15"/>
      <c r="FAX27" s="15"/>
      <c r="FAY27" s="15"/>
      <c r="FAZ27" s="15"/>
      <c r="FBA27" s="15"/>
      <c r="FBB27" s="15"/>
      <c r="FBC27" s="15"/>
      <c r="FBD27" s="15"/>
      <c r="FBE27" s="15"/>
      <c r="FBF27" s="15"/>
      <c r="FBG27" s="15"/>
      <c r="FBH27" s="15"/>
      <c r="FBI27" s="15"/>
      <c r="FBJ27" s="15"/>
      <c r="FBK27" s="15"/>
      <c r="FBL27" s="15"/>
      <c r="FBM27" s="15"/>
      <c r="FBN27" s="15"/>
      <c r="FBO27" s="15"/>
      <c r="FBP27" s="15"/>
      <c r="FBQ27" s="15"/>
      <c r="FBR27" s="15"/>
      <c r="FBS27" s="15"/>
      <c r="FBT27" s="15"/>
      <c r="FBU27" s="15"/>
      <c r="FBV27" s="15"/>
      <c r="FBW27" s="15"/>
      <c r="FBX27" s="15"/>
      <c r="FBY27" s="15"/>
      <c r="FBZ27" s="15"/>
      <c r="FCA27" s="15"/>
      <c r="FCB27" s="15"/>
      <c r="FCC27" s="15"/>
      <c r="FCD27" s="15"/>
      <c r="FCE27" s="15"/>
      <c r="FCF27" s="15"/>
      <c r="FCG27" s="15"/>
      <c r="FCH27" s="15"/>
      <c r="FCI27" s="15"/>
      <c r="FCJ27" s="15"/>
      <c r="FCK27" s="15"/>
      <c r="FCL27" s="15"/>
      <c r="FCM27" s="15"/>
      <c r="FCN27" s="15"/>
      <c r="FCO27" s="15"/>
      <c r="FCP27" s="15"/>
      <c r="FCQ27" s="15"/>
      <c r="FCR27" s="15"/>
      <c r="FCS27" s="15"/>
      <c r="FCT27" s="15"/>
      <c r="FCU27" s="15"/>
      <c r="FCV27" s="15"/>
      <c r="FCW27" s="15"/>
      <c r="FCX27" s="15"/>
      <c r="FCY27" s="15"/>
      <c r="FCZ27" s="15"/>
      <c r="FDA27" s="15"/>
      <c r="FDB27" s="15"/>
      <c r="FDC27" s="15"/>
      <c r="FDD27" s="15"/>
      <c r="FDE27" s="15"/>
      <c r="FDF27" s="15"/>
      <c r="FDG27" s="15"/>
      <c r="FDH27" s="15"/>
      <c r="FDI27" s="15"/>
      <c r="FDJ27" s="15"/>
      <c r="FDK27" s="15"/>
      <c r="FDL27" s="15"/>
      <c r="FDM27" s="15"/>
      <c r="FDN27" s="15"/>
      <c r="FDO27" s="15"/>
      <c r="FDP27" s="15"/>
      <c r="FDQ27" s="15"/>
      <c r="FDR27" s="15"/>
      <c r="FDS27" s="15"/>
      <c r="FDT27" s="15"/>
      <c r="FDU27" s="15"/>
      <c r="FDV27" s="15"/>
      <c r="FDW27" s="15"/>
      <c r="FDX27" s="15"/>
      <c r="FDY27" s="15"/>
      <c r="FDZ27" s="15"/>
      <c r="FEA27" s="15"/>
      <c r="FEB27" s="15"/>
      <c r="FEC27" s="15"/>
      <c r="FED27" s="15"/>
      <c r="FEE27" s="15"/>
      <c r="FEF27" s="15"/>
      <c r="FEG27" s="15"/>
      <c r="FEH27" s="15"/>
      <c r="FEI27" s="15"/>
      <c r="FEJ27" s="15"/>
      <c r="FEK27" s="15"/>
      <c r="FEL27" s="15"/>
      <c r="FEM27" s="15"/>
      <c r="FEN27" s="15"/>
      <c r="FEO27" s="15"/>
      <c r="FEP27" s="15"/>
      <c r="FEQ27" s="15"/>
      <c r="FER27" s="15"/>
      <c r="FES27" s="15"/>
      <c r="FET27" s="15"/>
      <c r="FEU27" s="15"/>
      <c r="FEV27" s="15"/>
      <c r="FEW27" s="15"/>
      <c r="FEX27" s="15"/>
      <c r="FEY27" s="15"/>
      <c r="FEZ27" s="15"/>
      <c r="FFA27" s="15"/>
      <c r="FFB27" s="15"/>
      <c r="FFC27" s="15"/>
      <c r="FFD27" s="15"/>
      <c r="FFE27" s="15"/>
      <c r="FFF27" s="15"/>
      <c r="FFG27" s="15"/>
      <c r="FFH27" s="15"/>
      <c r="FFI27" s="15"/>
      <c r="FFJ27" s="15"/>
      <c r="FFK27" s="15"/>
      <c r="FFL27" s="15"/>
      <c r="FFM27" s="15"/>
      <c r="FFN27" s="15"/>
      <c r="FFO27" s="15"/>
      <c r="FFP27" s="15"/>
      <c r="FFQ27" s="15"/>
      <c r="FFR27" s="15"/>
      <c r="FFS27" s="15"/>
      <c r="FFT27" s="15"/>
      <c r="FFU27" s="15"/>
      <c r="FFV27" s="15"/>
      <c r="FFW27" s="15"/>
      <c r="FFX27" s="15"/>
      <c r="FFY27" s="15"/>
      <c r="FFZ27" s="15"/>
      <c r="FGA27" s="15"/>
      <c r="FGB27" s="15"/>
      <c r="FGC27" s="15"/>
      <c r="FGD27" s="15"/>
      <c r="FGE27" s="15"/>
      <c r="FGF27" s="15"/>
      <c r="FGG27" s="15"/>
      <c r="FGH27" s="15"/>
      <c r="FGI27" s="15"/>
      <c r="FGJ27" s="15"/>
      <c r="FGK27" s="15"/>
      <c r="FGL27" s="15"/>
      <c r="FGM27" s="15"/>
      <c r="FGN27" s="15"/>
      <c r="FGO27" s="15"/>
      <c r="FGP27" s="15"/>
      <c r="FGQ27" s="15"/>
      <c r="FGR27" s="15"/>
      <c r="FGS27" s="15"/>
      <c r="FGT27" s="15"/>
      <c r="FGU27" s="15"/>
      <c r="FGV27" s="15"/>
      <c r="FGW27" s="15"/>
      <c r="FGX27" s="15"/>
      <c r="FGY27" s="15"/>
      <c r="FGZ27" s="15"/>
      <c r="FHA27" s="15"/>
      <c r="FHB27" s="15"/>
      <c r="FHC27" s="15"/>
      <c r="FHD27" s="15"/>
      <c r="FHE27" s="15"/>
      <c r="FHF27" s="15"/>
      <c r="FHG27" s="15"/>
      <c r="FHH27" s="15"/>
      <c r="FHI27" s="15"/>
      <c r="FHJ27" s="15"/>
      <c r="FHK27" s="15"/>
      <c r="FHL27" s="15"/>
      <c r="FHM27" s="15"/>
      <c r="FHN27" s="15"/>
      <c r="FHO27" s="15"/>
      <c r="FHP27" s="15"/>
      <c r="FHQ27" s="15"/>
      <c r="FHR27" s="15"/>
      <c r="FHS27" s="15"/>
      <c r="FHT27" s="15"/>
      <c r="FHU27" s="15"/>
      <c r="FHV27" s="15"/>
      <c r="FHW27" s="15"/>
      <c r="FHX27" s="15"/>
      <c r="FHY27" s="15"/>
      <c r="FHZ27" s="15"/>
      <c r="FIA27" s="15"/>
      <c r="FIB27" s="15"/>
      <c r="FIC27" s="15"/>
      <c r="FID27" s="15"/>
      <c r="FIE27" s="15"/>
      <c r="FIF27" s="15"/>
      <c r="FIG27" s="15"/>
      <c r="FIH27" s="15"/>
      <c r="FII27" s="15"/>
      <c r="FIJ27" s="15"/>
      <c r="FIK27" s="15"/>
      <c r="FIL27" s="15"/>
      <c r="FIM27" s="15"/>
      <c r="FIN27" s="15"/>
      <c r="FIO27" s="15"/>
      <c r="FIP27" s="15"/>
      <c r="FIQ27" s="15"/>
      <c r="FIR27" s="15"/>
      <c r="FIS27" s="15"/>
      <c r="FIT27" s="15"/>
      <c r="FIU27" s="15"/>
      <c r="FIV27" s="15"/>
      <c r="FIW27" s="15"/>
      <c r="FIX27" s="15"/>
      <c r="FIY27" s="15"/>
      <c r="FIZ27" s="15"/>
      <c r="FJA27" s="15"/>
      <c r="FJB27" s="15"/>
      <c r="FJC27" s="15"/>
      <c r="FJD27" s="15"/>
      <c r="FJE27" s="15"/>
      <c r="FJF27" s="15"/>
      <c r="FJG27" s="15"/>
      <c r="FJH27" s="15"/>
      <c r="FJI27" s="15"/>
      <c r="FJJ27" s="15"/>
      <c r="FJK27" s="15"/>
      <c r="FJL27" s="15"/>
      <c r="FJM27" s="15"/>
      <c r="FJN27" s="15"/>
      <c r="FJO27" s="15"/>
      <c r="FJP27" s="15"/>
      <c r="FJQ27" s="15"/>
      <c r="FJR27" s="15"/>
      <c r="FJS27" s="15"/>
      <c r="FJT27" s="15"/>
      <c r="FJU27" s="15"/>
      <c r="FJV27" s="15"/>
      <c r="FJW27" s="15"/>
      <c r="FJX27" s="15"/>
      <c r="FJY27" s="15"/>
      <c r="FJZ27" s="15"/>
      <c r="FKA27" s="15"/>
      <c r="FKB27" s="15"/>
      <c r="FKC27" s="15"/>
      <c r="FKD27" s="15"/>
      <c r="FKE27" s="15"/>
      <c r="FKF27" s="15"/>
      <c r="FKG27" s="15"/>
      <c r="FKH27" s="15"/>
      <c r="FKI27" s="15"/>
      <c r="FKJ27" s="15"/>
      <c r="FKK27" s="15"/>
      <c r="FKL27" s="15"/>
      <c r="FKM27" s="15"/>
      <c r="FKN27" s="15"/>
      <c r="FKO27" s="15"/>
      <c r="FKP27" s="15"/>
      <c r="FKQ27" s="15"/>
      <c r="FKR27" s="15"/>
      <c r="FKS27" s="15"/>
      <c r="FKT27" s="15"/>
      <c r="FKU27" s="15"/>
      <c r="FKV27" s="15"/>
      <c r="FKW27" s="15"/>
      <c r="FKX27" s="15"/>
      <c r="FKY27" s="15"/>
      <c r="FKZ27" s="15"/>
      <c r="FLA27" s="15"/>
      <c r="FLB27" s="15"/>
      <c r="FLC27" s="15"/>
      <c r="FLD27" s="15"/>
      <c r="FLE27" s="15"/>
      <c r="FLF27" s="15"/>
      <c r="FLG27" s="15"/>
      <c r="FLH27" s="15"/>
      <c r="FLI27" s="15"/>
      <c r="FLJ27" s="15"/>
      <c r="FLK27" s="15"/>
      <c r="FLL27" s="15"/>
      <c r="FLM27" s="15"/>
      <c r="FLN27" s="15"/>
      <c r="FLO27" s="15"/>
      <c r="FLP27" s="15"/>
      <c r="FLQ27" s="15"/>
      <c r="FLR27" s="15"/>
      <c r="FLS27" s="15"/>
      <c r="FLT27" s="15"/>
      <c r="FLU27" s="15"/>
      <c r="FLV27" s="15"/>
      <c r="FLW27" s="15"/>
      <c r="FLX27" s="15"/>
      <c r="FLY27" s="15"/>
      <c r="FLZ27" s="15"/>
      <c r="FMA27" s="15"/>
      <c r="FMB27" s="15"/>
      <c r="FMC27" s="15"/>
      <c r="FMD27" s="15"/>
      <c r="FME27" s="15"/>
      <c r="FMF27" s="15"/>
      <c r="FMG27" s="15"/>
      <c r="FMH27" s="15"/>
      <c r="FMI27" s="15"/>
      <c r="FMJ27" s="15"/>
      <c r="FMK27" s="15"/>
      <c r="FML27" s="15"/>
      <c r="FMM27" s="15"/>
      <c r="FMN27" s="15"/>
      <c r="FMO27" s="15"/>
      <c r="FMP27" s="15"/>
      <c r="FMQ27" s="15"/>
      <c r="FMR27" s="15"/>
      <c r="FMS27" s="15"/>
      <c r="FMT27" s="15"/>
      <c r="FMU27" s="15"/>
      <c r="FMV27" s="15"/>
      <c r="FMW27" s="15"/>
      <c r="FMX27" s="15"/>
      <c r="FMY27" s="15"/>
      <c r="FMZ27" s="15"/>
      <c r="FNA27" s="15"/>
      <c r="FNB27" s="15"/>
      <c r="FNC27" s="15"/>
      <c r="FND27" s="15"/>
      <c r="FNE27" s="15"/>
      <c r="FNF27" s="15"/>
      <c r="FNG27" s="15"/>
      <c r="FNH27" s="15"/>
      <c r="FNI27" s="15"/>
      <c r="FNJ27" s="15"/>
      <c r="FNK27" s="15"/>
      <c r="FNL27" s="15"/>
      <c r="FNM27" s="15"/>
      <c r="FNN27" s="15"/>
      <c r="FNO27" s="15"/>
      <c r="FNP27" s="15"/>
      <c r="FNQ27" s="15"/>
      <c r="FNR27" s="15"/>
      <c r="FNS27" s="15"/>
      <c r="FNT27" s="15"/>
      <c r="FNU27" s="15"/>
      <c r="FNV27" s="15"/>
      <c r="FNW27" s="15"/>
      <c r="FNX27" s="15"/>
      <c r="FNY27" s="15"/>
      <c r="FNZ27" s="15"/>
      <c r="FOA27" s="15"/>
      <c r="FOB27" s="15"/>
      <c r="FOC27" s="15"/>
      <c r="FOD27" s="15"/>
      <c r="FOE27" s="15"/>
      <c r="FOF27" s="15"/>
      <c r="FOG27" s="15"/>
      <c r="FOH27" s="15"/>
      <c r="FOI27" s="15"/>
      <c r="FOJ27" s="15"/>
      <c r="FOK27" s="15"/>
      <c r="FOL27" s="15"/>
      <c r="FOM27" s="15"/>
      <c r="FON27" s="15"/>
      <c r="FOO27" s="15"/>
      <c r="FOP27" s="15"/>
      <c r="FOQ27" s="15"/>
      <c r="FOR27" s="15"/>
      <c r="FOS27" s="15"/>
      <c r="FOT27" s="15"/>
      <c r="FOU27" s="15"/>
      <c r="FOV27" s="15"/>
      <c r="FOW27" s="15"/>
      <c r="FOX27" s="15"/>
      <c r="FOY27" s="15"/>
      <c r="FOZ27" s="15"/>
      <c r="FPA27" s="15"/>
      <c r="FPB27" s="15"/>
      <c r="FPC27" s="15"/>
      <c r="FPD27" s="15"/>
      <c r="FPE27" s="15"/>
      <c r="FPF27" s="15"/>
      <c r="FPG27" s="15"/>
      <c r="FPH27" s="15"/>
      <c r="FPI27" s="15"/>
      <c r="FPJ27" s="15"/>
      <c r="FPK27" s="15"/>
      <c r="FPL27" s="15"/>
      <c r="FPM27" s="15"/>
      <c r="FPN27" s="15"/>
      <c r="FPO27" s="15"/>
      <c r="FPP27" s="15"/>
      <c r="FPQ27" s="15"/>
      <c r="FPR27" s="15"/>
      <c r="FPS27" s="15"/>
      <c r="FPT27" s="15"/>
      <c r="FPU27" s="15"/>
      <c r="FPV27" s="15"/>
      <c r="FPW27" s="15"/>
      <c r="FPX27" s="15"/>
      <c r="FPY27" s="15"/>
      <c r="FPZ27" s="15"/>
      <c r="FQA27" s="15"/>
      <c r="FQB27" s="15"/>
      <c r="FQC27" s="15"/>
      <c r="FQD27" s="15"/>
      <c r="FQE27" s="15"/>
      <c r="FQF27" s="15"/>
      <c r="FQG27" s="15"/>
      <c r="FQH27" s="15"/>
      <c r="FQI27" s="15"/>
      <c r="FQJ27" s="15"/>
      <c r="FQK27" s="15"/>
      <c r="FQL27" s="15"/>
      <c r="FQM27" s="15"/>
      <c r="FQN27" s="15"/>
      <c r="FQO27" s="15"/>
      <c r="FQP27" s="15"/>
      <c r="FQQ27" s="15"/>
      <c r="FQR27" s="15"/>
      <c r="FQS27" s="15"/>
      <c r="FQT27" s="15"/>
      <c r="FQU27" s="15"/>
      <c r="FQV27" s="15"/>
      <c r="FQW27" s="15"/>
      <c r="FQX27" s="15"/>
      <c r="FQY27" s="15"/>
      <c r="FQZ27" s="15"/>
      <c r="FRA27" s="15"/>
      <c r="FRB27" s="15"/>
      <c r="FRC27" s="15"/>
      <c r="FRD27" s="15"/>
      <c r="FRE27" s="15"/>
      <c r="FRF27" s="15"/>
      <c r="FRG27" s="15"/>
      <c r="FRH27" s="15"/>
      <c r="FRI27" s="15"/>
      <c r="FRJ27" s="15"/>
      <c r="FRK27" s="15"/>
      <c r="FRL27" s="15"/>
      <c r="FRM27" s="15"/>
      <c r="FRN27" s="15"/>
      <c r="FRO27" s="15"/>
      <c r="FRP27" s="15"/>
      <c r="FRQ27" s="15"/>
      <c r="FRR27" s="15"/>
      <c r="FRS27" s="15"/>
      <c r="FRT27" s="15"/>
      <c r="FRU27" s="15"/>
      <c r="FRV27" s="15"/>
      <c r="FRW27" s="15"/>
      <c r="FRX27" s="15"/>
      <c r="FRY27" s="15"/>
      <c r="FRZ27" s="15"/>
      <c r="FSA27" s="15"/>
      <c r="FSB27" s="15"/>
      <c r="FSC27" s="15"/>
      <c r="FSD27" s="15"/>
      <c r="FSE27" s="15"/>
      <c r="FSF27" s="15"/>
      <c r="FSG27" s="15"/>
      <c r="FSH27" s="15"/>
      <c r="FSI27" s="15"/>
      <c r="FSJ27" s="15"/>
      <c r="FSK27" s="15"/>
      <c r="FSL27" s="15"/>
      <c r="FSM27" s="15"/>
      <c r="FSN27" s="15"/>
      <c r="FSO27" s="15"/>
      <c r="FSP27" s="15"/>
      <c r="FSQ27" s="15"/>
      <c r="FSR27" s="15"/>
      <c r="FSS27" s="15"/>
      <c r="FST27" s="15"/>
      <c r="FSU27" s="15"/>
      <c r="FSV27" s="15"/>
      <c r="FSW27" s="15"/>
      <c r="FSX27" s="15"/>
      <c r="FSY27" s="15"/>
      <c r="FSZ27" s="15"/>
      <c r="FTA27" s="15"/>
      <c r="FTB27" s="15"/>
      <c r="FTC27" s="15"/>
      <c r="FTD27" s="15"/>
      <c r="FTE27" s="15"/>
      <c r="FTF27" s="15"/>
      <c r="FTG27" s="15"/>
      <c r="FTH27" s="15"/>
      <c r="FTI27" s="15"/>
      <c r="FTJ27" s="15"/>
      <c r="FTK27" s="15"/>
      <c r="FTL27" s="15"/>
      <c r="FTM27" s="15"/>
      <c r="FTN27" s="15"/>
      <c r="FTO27" s="15"/>
      <c r="FTP27" s="15"/>
      <c r="FTQ27" s="15"/>
      <c r="FTR27" s="15"/>
      <c r="FTS27" s="15"/>
      <c r="FTT27" s="15"/>
      <c r="FTU27" s="15"/>
      <c r="FTV27" s="15"/>
      <c r="FTW27" s="15"/>
      <c r="FTX27" s="15"/>
      <c r="FTY27" s="15"/>
      <c r="FTZ27" s="15"/>
      <c r="FUA27" s="15"/>
      <c r="FUB27" s="15"/>
      <c r="FUC27" s="15"/>
      <c r="FUD27" s="15"/>
      <c r="FUE27" s="15"/>
      <c r="FUF27" s="15"/>
      <c r="FUG27" s="15"/>
      <c r="FUH27" s="15"/>
      <c r="FUI27" s="15"/>
      <c r="FUJ27" s="15"/>
      <c r="FUK27" s="15"/>
      <c r="FUL27" s="15"/>
      <c r="FUM27" s="15"/>
      <c r="FUN27" s="15"/>
      <c r="FUO27" s="15"/>
      <c r="FUP27" s="15"/>
      <c r="FUQ27" s="15"/>
      <c r="FUR27" s="15"/>
      <c r="FUS27" s="15"/>
      <c r="FUT27" s="15"/>
      <c r="FUU27" s="15"/>
      <c r="FUV27" s="15"/>
      <c r="FUW27" s="15"/>
      <c r="FUX27" s="15"/>
      <c r="FUY27" s="15"/>
      <c r="FUZ27" s="15"/>
      <c r="FVA27" s="15"/>
      <c r="FVB27" s="15"/>
      <c r="FVC27" s="15"/>
      <c r="FVD27" s="15"/>
      <c r="FVE27" s="15"/>
      <c r="FVF27" s="15"/>
      <c r="FVG27" s="15"/>
      <c r="FVH27" s="15"/>
      <c r="FVI27" s="15"/>
      <c r="FVJ27" s="15"/>
      <c r="FVK27" s="15"/>
      <c r="FVL27" s="15"/>
      <c r="FVM27" s="15"/>
      <c r="FVN27" s="15"/>
      <c r="FVO27" s="15"/>
      <c r="FVP27" s="15"/>
      <c r="FVQ27" s="15"/>
      <c r="FVR27" s="15"/>
      <c r="FVS27" s="15"/>
      <c r="FVT27" s="15"/>
      <c r="FVU27" s="15"/>
      <c r="FVV27" s="15"/>
      <c r="FVW27" s="15"/>
      <c r="FVX27" s="15"/>
      <c r="FVY27" s="15"/>
      <c r="FVZ27" s="15"/>
      <c r="FWA27" s="15"/>
      <c r="FWB27" s="15"/>
      <c r="FWC27" s="15"/>
      <c r="FWD27" s="15"/>
      <c r="FWE27" s="15"/>
      <c r="FWF27" s="15"/>
      <c r="FWG27" s="15"/>
      <c r="FWH27" s="15"/>
      <c r="FWI27" s="15"/>
      <c r="FWJ27" s="15"/>
      <c r="FWK27" s="15"/>
      <c r="FWL27" s="15"/>
      <c r="FWM27" s="15"/>
      <c r="FWN27" s="15"/>
      <c r="FWO27" s="15"/>
      <c r="FWP27" s="15"/>
      <c r="FWQ27" s="15"/>
      <c r="FWR27" s="15"/>
      <c r="FWS27" s="15"/>
      <c r="FWT27" s="15"/>
      <c r="FWU27" s="15"/>
      <c r="FWV27" s="15"/>
      <c r="FWW27" s="15"/>
      <c r="FWX27" s="15"/>
      <c r="FWY27" s="15"/>
      <c r="FWZ27" s="15"/>
      <c r="FXA27" s="15"/>
      <c r="FXB27" s="15"/>
      <c r="FXC27" s="15"/>
      <c r="FXD27" s="15"/>
      <c r="FXE27" s="15"/>
      <c r="FXF27" s="15"/>
      <c r="FXG27" s="15"/>
      <c r="FXH27" s="15"/>
      <c r="FXI27" s="15"/>
      <c r="FXJ27" s="15"/>
      <c r="FXK27" s="15"/>
      <c r="FXL27" s="15"/>
      <c r="FXM27" s="15"/>
      <c r="FXN27" s="15"/>
      <c r="FXO27" s="15"/>
      <c r="FXP27" s="15"/>
      <c r="FXQ27" s="15"/>
      <c r="FXR27" s="15"/>
      <c r="FXS27" s="15"/>
      <c r="FXT27" s="15"/>
      <c r="FXU27" s="15"/>
      <c r="FXV27" s="15"/>
      <c r="FXW27" s="15"/>
      <c r="FXX27" s="15"/>
      <c r="FXY27" s="15"/>
      <c r="FXZ27" s="15"/>
      <c r="FYA27" s="15"/>
      <c r="FYB27" s="15"/>
      <c r="FYC27" s="15"/>
      <c r="FYD27" s="15"/>
      <c r="FYE27" s="15"/>
      <c r="FYF27" s="15"/>
      <c r="FYG27" s="15"/>
      <c r="FYH27" s="15"/>
      <c r="FYI27" s="15"/>
      <c r="FYJ27" s="15"/>
      <c r="FYK27" s="15"/>
      <c r="FYL27" s="15"/>
      <c r="FYM27" s="15"/>
      <c r="FYN27" s="15"/>
      <c r="FYO27" s="15"/>
      <c r="FYP27" s="15"/>
      <c r="FYQ27" s="15"/>
      <c r="FYR27" s="15"/>
      <c r="FYS27" s="15"/>
      <c r="FYT27" s="15"/>
      <c r="FYU27" s="15"/>
      <c r="FYV27" s="15"/>
      <c r="FYW27" s="15"/>
      <c r="FYX27" s="15"/>
      <c r="FYY27" s="15"/>
      <c r="FYZ27" s="15"/>
      <c r="FZA27" s="15"/>
      <c r="FZB27" s="15"/>
      <c r="FZC27" s="15"/>
      <c r="FZD27" s="15"/>
      <c r="FZE27" s="15"/>
      <c r="FZF27" s="15"/>
      <c r="FZG27" s="15"/>
      <c r="FZH27" s="15"/>
      <c r="FZI27" s="15"/>
      <c r="FZJ27" s="15"/>
      <c r="FZK27" s="15"/>
      <c r="FZL27" s="15"/>
      <c r="FZM27" s="15"/>
      <c r="FZN27" s="15"/>
      <c r="FZO27" s="15"/>
      <c r="FZP27" s="15"/>
      <c r="FZQ27" s="15"/>
      <c r="FZR27" s="15"/>
      <c r="FZS27" s="15"/>
      <c r="FZT27" s="15"/>
      <c r="FZU27" s="15"/>
      <c r="FZV27" s="15"/>
      <c r="FZW27" s="15"/>
      <c r="FZX27" s="15"/>
      <c r="FZY27" s="15"/>
      <c r="FZZ27" s="15"/>
      <c r="GAA27" s="15"/>
      <c r="GAB27" s="15"/>
      <c r="GAC27" s="15"/>
      <c r="GAD27" s="15"/>
      <c r="GAE27" s="15"/>
      <c r="GAF27" s="15"/>
      <c r="GAG27" s="15"/>
      <c r="GAH27" s="15"/>
      <c r="GAI27" s="15"/>
      <c r="GAJ27" s="15"/>
      <c r="GAK27" s="15"/>
      <c r="GAL27" s="15"/>
      <c r="GAM27" s="15"/>
      <c r="GAN27" s="15"/>
      <c r="GAO27" s="15"/>
      <c r="GAP27" s="15"/>
      <c r="GAQ27" s="15"/>
      <c r="GAR27" s="15"/>
      <c r="GAS27" s="15"/>
      <c r="GAT27" s="15"/>
      <c r="GAU27" s="15"/>
      <c r="GAV27" s="15"/>
      <c r="GAW27" s="15"/>
      <c r="GAX27" s="15"/>
      <c r="GAY27" s="15"/>
      <c r="GAZ27" s="15"/>
      <c r="GBA27" s="15"/>
      <c r="GBB27" s="15"/>
      <c r="GBC27" s="15"/>
      <c r="GBD27" s="15"/>
      <c r="GBE27" s="15"/>
      <c r="GBF27" s="15"/>
      <c r="GBG27" s="15"/>
      <c r="GBH27" s="15"/>
      <c r="GBI27" s="15"/>
      <c r="GBJ27" s="15"/>
      <c r="GBK27" s="15"/>
      <c r="GBL27" s="15"/>
      <c r="GBM27" s="15"/>
      <c r="GBN27" s="15"/>
      <c r="GBO27" s="15"/>
      <c r="GBP27" s="15"/>
      <c r="GBQ27" s="15"/>
      <c r="GBR27" s="15"/>
      <c r="GBS27" s="15"/>
      <c r="GBT27" s="15"/>
      <c r="GBU27" s="15"/>
      <c r="GBV27" s="15"/>
      <c r="GBW27" s="15"/>
      <c r="GBX27" s="15"/>
      <c r="GBY27" s="15"/>
      <c r="GBZ27" s="15"/>
      <c r="GCA27" s="15"/>
      <c r="GCB27" s="15"/>
      <c r="GCC27" s="15"/>
      <c r="GCD27" s="15"/>
      <c r="GCE27" s="15"/>
      <c r="GCF27" s="15"/>
      <c r="GCG27" s="15"/>
      <c r="GCH27" s="15"/>
      <c r="GCI27" s="15"/>
      <c r="GCJ27" s="15"/>
      <c r="GCK27" s="15"/>
      <c r="GCL27" s="15"/>
      <c r="GCM27" s="15"/>
      <c r="GCN27" s="15"/>
      <c r="GCO27" s="15"/>
      <c r="GCP27" s="15"/>
      <c r="GCQ27" s="15"/>
      <c r="GCR27" s="15"/>
      <c r="GCS27" s="15"/>
      <c r="GCT27" s="15"/>
      <c r="GCU27" s="15"/>
      <c r="GCV27" s="15"/>
      <c r="GCW27" s="15"/>
      <c r="GCX27" s="15"/>
      <c r="GCY27" s="15"/>
      <c r="GCZ27" s="15"/>
      <c r="GDA27" s="15"/>
      <c r="GDB27" s="15"/>
      <c r="GDC27" s="15"/>
      <c r="GDD27" s="15"/>
      <c r="GDE27" s="15"/>
      <c r="GDF27" s="15"/>
      <c r="GDG27" s="15"/>
      <c r="GDH27" s="15"/>
      <c r="GDI27" s="15"/>
      <c r="GDJ27" s="15"/>
      <c r="GDK27" s="15"/>
      <c r="GDL27" s="15"/>
      <c r="GDM27" s="15"/>
      <c r="GDN27" s="15"/>
      <c r="GDO27" s="15"/>
      <c r="GDP27" s="15"/>
      <c r="GDQ27" s="15"/>
      <c r="GDR27" s="15"/>
      <c r="GDS27" s="15"/>
      <c r="GDT27" s="15"/>
      <c r="GDU27" s="15"/>
      <c r="GDV27" s="15"/>
      <c r="GDW27" s="15"/>
      <c r="GDX27" s="15"/>
      <c r="GDY27" s="15"/>
      <c r="GDZ27" s="15"/>
      <c r="GEA27" s="15"/>
      <c r="GEB27" s="15"/>
      <c r="GEC27" s="15"/>
      <c r="GED27" s="15"/>
      <c r="GEE27" s="15"/>
      <c r="GEF27" s="15"/>
      <c r="GEG27" s="15"/>
      <c r="GEH27" s="15"/>
      <c r="GEI27" s="15"/>
      <c r="GEJ27" s="15"/>
      <c r="GEK27" s="15"/>
      <c r="GEL27" s="15"/>
      <c r="GEM27" s="15"/>
      <c r="GEN27" s="15"/>
      <c r="GEO27" s="15"/>
      <c r="GEP27" s="15"/>
      <c r="GEQ27" s="15"/>
      <c r="GER27" s="15"/>
      <c r="GES27" s="15"/>
      <c r="GET27" s="15"/>
      <c r="GEU27" s="15"/>
      <c r="GEV27" s="15"/>
      <c r="GEW27" s="15"/>
      <c r="GEX27" s="15"/>
      <c r="GEY27" s="15"/>
      <c r="GEZ27" s="15"/>
      <c r="GFA27" s="15"/>
      <c r="GFB27" s="15"/>
      <c r="GFC27" s="15"/>
      <c r="GFD27" s="15"/>
      <c r="GFE27" s="15"/>
      <c r="GFF27" s="15"/>
      <c r="GFG27" s="15"/>
      <c r="GFH27" s="15"/>
      <c r="GFI27" s="15"/>
      <c r="GFJ27" s="15"/>
      <c r="GFK27" s="15"/>
      <c r="GFL27" s="15"/>
      <c r="GFM27" s="15"/>
      <c r="GFN27" s="15"/>
      <c r="GFO27" s="15"/>
      <c r="GFP27" s="15"/>
      <c r="GFQ27" s="15"/>
      <c r="GFR27" s="15"/>
      <c r="GFS27" s="15"/>
      <c r="GFT27" s="15"/>
      <c r="GFU27" s="15"/>
      <c r="GFV27" s="15"/>
      <c r="GFW27" s="15"/>
      <c r="GFX27" s="15"/>
      <c r="GFY27" s="15"/>
      <c r="GFZ27" s="15"/>
      <c r="GGA27" s="15"/>
      <c r="GGB27" s="15"/>
      <c r="GGC27" s="15"/>
      <c r="GGD27" s="15"/>
      <c r="GGE27" s="15"/>
      <c r="GGF27" s="15"/>
      <c r="GGG27" s="15"/>
      <c r="GGH27" s="15"/>
      <c r="GGI27" s="15"/>
      <c r="GGJ27" s="15"/>
      <c r="GGK27" s="15"/>
      <c r="GGL27" s="15"/>
      <c r="GGM27" s="15"/>
      <c r="GGN27" s="15"/>
      <c r="GGO27" s="15"/>
      <c r="GGP27" s="15"/>
      <c r="GGQ27" s="15"/>
      <c r="GGR27" s="15"/>
      <c r="GGS27" s="15"/>
      <c r="GGT27" s="15"/>
      <c r="GGU27" s="15"/>
      <c r="GGV27" s="15"/>
      <c r="GGW27" s="15"/>
      <c r="GGX27" s="15"/>
      <c r="GGY27" s="15"/>
      <c r="GGZ27" s="15"/>
      <c r="GHA27" s="15"/>
      <c r="GHB27" s="15"/>
      <c r="GHC27" s="15"/>
      <c r="GHD27" s="15"/>
      <c r="GHE27" s="15"/>
      <c r="GHF27" s="15"/>
      <c r="GHG27" s="15"/>
      <c r="GHH27" s="15"/>
      <c r="GHI27" s="15"/>
      <c r="GHJ27" s="15"/>
      <c r="GHK27" s="15"/>
      <c r="GHL27" s="15"/>
      <c r="GHM27" s="15"/>
      <c r="GHN27" s="15"/>
      <c r="GHO27" s="15"/>
      <c r="GHP27" s="15"/>
      <c r="GHQ27" s="15"/>
      <c r="GHR27" s="15"/>
      <c r="GHS27" s="15"/>
      <c r="GHT27" s="15"/>
      <c r="GHU27" s="15"/>
      <c r="GHV27" s="15"/>
      <c r="GHW27" s="15"/>
      <c r="GHX27" s="15"/>
      <c r="GHY27" s="15"/>
      <c r="GHZ27" s="15"/>
      <c r="GIA27" s="15"/>
      <c r="GIB27" s="15"/>
      <c r="GIC27" s="15"/>
      <c r="GID27" s="15"/>
      <c r="GIE27" s="15"/>
      <c r="GIF27" s="15"/>
      <c r="GIG27" s="15"/>
      <c r="GIH27" s="15"/>
      <c r="GII27" s="15"/>
      <c r="GIJ27" s="15"/>
      <c r="GIK27" s="15"/>
      <c r="GIL27" s="15"/>
      <c r="GIM27" s="15"/>
      <c r="GIN27" s="15"/>
      <c r="GIO27" s="15"/>
      <c r="GIP27" s="15"/>
      <c r="GIQ27" s="15"/>
      <c r="GIR27" s="15"/>
      <c r="GIS27" s="15"/>
      <c r="GIT27" s="15"/>
      <c r="GIU27" s="15"/>
      <c r="GIV27" s="15"/>
      <c r="GIW27" s="15"/>
      <c r="GIX27" s="15"/>
      <c r="GIY27" s="15"/>
      <c r="GIZ27" s="15"/>
      <c r="GJA27" s="15"/>
      <c r="GJB27" s="15"/>
      <c r="GJC27" s="15"/>
      <c r="GJD27" s="15"/>
      <c r="GJE27" s="15"/>
      <c r="GJF27" s="15"/>
      <c r="GJG27" s="15"/>
      <c r="GJH27" s="15"/>
      <c r="GJI27" s="15"/>
      <c r="GJJ27" s="15"/>
      <c r="GJK27" s="15"/>
      <c r="GJL27" s="15"/>
      <c r="GJM27" s="15"/>
      <c r="GJN27" s="15"/>
      <c r="GJO27" s="15"/>
      <c r="GJP27" s="15"/>
      <c r="GJQ27" s="15"/>
      <c r="GJR27" s="15"/>
      <c r="GJS27" s="15"/>
      <c r="GJT27" s="15"/>
      <c r="GJU27" s="15"/>
      <c r="GJV27" s="15"/>
      <c r="GJW27" s="15"/>
      <c r="GJX27" s="15"/>
      <c r="GJY27" s="15"/>
      <c r="GJZ27" s="15"/>
      <c r="GKA27" s="15"/>
      <c r="GKB27" s="15"/>
      <c r="GKC27" s="15"/>
      <c r="GKD27" s="15"/>
      <c r="GKE27" s="15"/>
      <c r="GKF27" s="15"/>
      <c r="GKG27" s="15"/>
      <c r="GKH27" s="15"/>
      <c r="GKI27" s="15"/>
      <c r="GKJ27" s="15"/>
      <c r="GKK27" s="15"/>
      <c r="GKL27" s="15"/>
      <c r="GKM27" s="15"/>
      <c r="GKN27" s="15"/>
      <c r="GKO27" s="15"/>
      <c r="GKP27" s="15"/>
      <c r="GKQ27" s="15"/>
      <c r="GKR27" s="15"/>
      <c r="GKS27" s="15"/>
      <c r="GKT27" s="15"/>
      <c r="GKU27" s="15"/>
      <c r="GKV27" s="15"/>
      <c r="GKW27" s="15"/>
      <c r="GKX27" s="15"/>
      <c r="GKY27" s="15"/>
      <c r="GKZ27" s="15"/>
      <c r="GLA27" s="15"/>
      <c r="GLB27" s="15"/>
      <c r="GLC27" s="15"/>
      <c r="GLD27" s="15"/>
      <c r="GLE27" s="15"/>
      <c r="GLF27" s="15"/>
      <c r="GLG27" s="15"/>
      <c r="GLH27" s="15"/>
      <c r="GLI27" s="15"/>
      <c r="GLJ27" s="15"/>
      <c r="GLK27" s="15"/>
      <c r="GLL27" s="15"/>
      <c r="GLM27" s="15"/>
      <c r="GLN27" s="15"/>
      <c r="GLO27" s="15"/>
      <c r="GLP27" s="15"/>
      <c r="GLQ27" s="15"/>
      <c r="GLR27" s="15"/>
      <c r="GLS27" s="15"/>
      <c r="GLT27" s="15"/>
      <c r="GLU27" s="15"/>
      <c r="GLV27" s="15"/>
      <c r="GLW27" s="15"/>
      <c r="GLX27" s="15"/>
      <c r="GLY27" s="15"/>
      <c r="GLZ27" s="15"/>
      <c r="GMA27" s="15"/>
      <c r="GMB27" s="15"/>
      <c r="GMC27" s="15"/>
      <c r="GMD27" s="15"/>
      <c r="GME27" s="15"/>
      <c r="GMF27" s="15"/>
      <c r="GMG27" s="15"/>
      <c r="GMH27" s="15"/>
      <c r="GMI27" s="15"/>
      <c r="GMJ27" s="15"/>
      <c r="GMK27" s="15"/>
      <c r="GML27" s="15"/>
      <c r="GMM27" s="15"/>
      <c r="GMN27" s="15"/>
      <c r="GMO27" s="15"/>
      <c r="GMP27" s="15"/>
      <c r="GMQ27" s="15"/>
      <c r="GMR27" s="15"/>
      <c r="GMS27" s="15"/>
      <c r="GMT27" s="15"/>
      <c r="GMU27" s="15"/>
      <c r="GMV27" s="15"/>
      <c r="GMW27" s="15"/>
      <c r="GMX27" s="15"/>
      <c r="GMY27" s="15"/>
      <c r="GMZ27" s="15"/>
      <c r="GNA27" s="15"/>
      <c r="GNB27" s="15"/>
      <c r="GNC27" s="15"/>
      <c r="GND27" s="15"/>
      <c r="GNE27" s="15"/>
      <c r="GNF27" s="15"/>
      <c r="GNG27" s="15"/>
      <c r="GNH27" s="15"/>
      <c r="GNI27" s="15"/>
      <c r="GNJ27" s="15"/>
      <c r="GNK27" s="15"/>
      <c r="GNL27" s="15"/>
      <c r="GNM27" s="15"/>
      <c r="GNN27" s="15"/>
      <c r="GNO27" s="15"/>
      <c r="GNP27" s="15"/>
      <c r="GNQ27" s="15"/>
      <c r="GNR27" s="15"/>
      <c r="GNS27" s="15"/>
      <c r="GNT27" s="15"/>
      <c r="GNU27" s="15"/>
      <c r="GNV27" s="15"/>
      <c r="GNW27" s="15"/>
      <c r="GNX27" s="15"/>
      <c r="GNY27" s="15"/>
      <c r="GNZ27" s="15"/>
      <c r="GOA27" s="15"/>
      <c r="GOB27" s="15"/>
      <c r="GOC27" s="15"/>
      <c r="GOD27" s="15"/>
      <c r="GOE27" s="15"/>
      <c r="GOF27" s="15"/>
      <c r="GOG27" s="15"/>
      <c r="GOH27" s="15"/>
      <c r="GOI27" s="15"/>
      <c r="GOJ27" s="15"/>
      <c r="GOK27" s="15"/>
      <c r="GOL27" s="15"/>
      <c r="GOM27" s="15"/>
      <c r="GON27" s="15"/>
      <c r="GOO27" s="15"/>
      <c r="GOP27" s="15"/>
      <c r="GOQ27" s="15"/>
      <c r="GOR27" s="15"/>
      <c r="GOS27" s="15"/>
      <c r="GOT27" s="15"/>
      <c r="GOU27" s="15"/>
      <c r="GOV27" s="15"/>
      <c r="GOW27" s="15"/>
      <c r="GOX27" s="15"/>
      <c r="GOY27" s="15"/>
      <c r="GOZ27" s="15"/>
      <c r="GPA27" s="15"/>
      <c r="GPB27" s="15"/>
      <c r="GPC27" s="15"/>
      <c r="GPD27" s="15"/>
      <c r="GPE27" s="15"/>
      <c r="GPF27" s="15"/>
      <c r="GPG27" s="15"/>
      <c r="GPH27" s="15"/>
      <c r="GPI27" s="15"/>
      <c r="GPJ27" s="15"/>
      <c r="GPK27" s="15"/>
      <c r="GPL27" s="15"/>
      <c r="GPM27" s="15"/>
      <c r="GPN27" s="15"/>
      <c r="GPO27" s="15"/>
      <c r="GPP27" s="15"/>
      <c r="GPQ27" s="15"/>
      <c r="GPR27" s="15"/>
      <c r="GPS27" s="15"/>
      <c r="GPT27" s="15"/>
      <c r="GPU27" s="15"/>
      <c r="GPV27" s="15"/>
      <c r="GPW27" s="15"/>
      <c r="GPX27" s="15"/>
      <c r="GPY27" s="15"/>
      <c r="GPZ27" s="15"/>
      <c r="GQA27" s="15"/>
      <c r="GQB27" s="15"/>
      <c r="GQC27" s="15"/>
      <c r="GQD27" s="15"/>
      <c r="GQE27" s="15"/>
      <c r="GQF27" s="15"/>
      <c r="GQG27" s="15"/>
      <c r="GQH27" s="15"/>
      <c r="GQI27" s="15"/>
      <c r="GQJ27" s="15"/>
      <c r="GQK27" s="15"/>
      <c r="GQL27" s="15"/>
      <c r="GQM27" s="15"/>
      <c r="GQN27" s="15"/>
      <c r="GQO27" s="15"/>
      <c r="GQP27" s="15"/>
      <c r="GQQ27" s="15"/>
      <c r="GQR27" s="15"/>
      <c r="GQS27" s="15"/>
      <c r="GQT27" s="15"/>
      <c r="GQU27" s="15"/>
      <c r="GQV27" s="15"/>
      <c r="GQW27" s="15"/>
      <c r="GQX27" s="15"/>
      <c r="GQY27" s="15"/>
      <c r="GQZ27" s="15"/>
      <c r="GRA27" s="15"/>
      <c r="GRB27" s="15"/>
      <c r="GRC27" s="15"/>
      <c r="GRD27" s="15"/>
      <c r="GRE27" s="15"/>
      <c r="GRF27" s="15"/>
      <c r="GRG27" s="15"/>
      <c r="GRH27" s="15"/>
      <c r="GRI27" s="15"/>
      <c r="GRJ27" s="15"/>
      <c r="GRK27" s="15"/>
      <c r="GRL27" s="15"/>
      <c r="GRM27" s="15"/>
      <c r="GRN27" s="15"/>
      <c r="GRO27" s="15"/>
      <c r="GRP27" s="15"/>
      <c r="GRQ27" s="15"/>
      <c r="GRR27" s="15"/>
      <c r="GRS27" s="15"/>
      <c r="GRT27" s="15"/>
      <c r="GRU27" s="15"/>
      <c r="GRV27" s="15"/>
      <c r="GRW27" s="15"/>
      <c r="GRX27" s="15"/>
      <c r="GRY27" s="15"/>
      <c r="GRZ27" s="15"/>
      <c r="GSA27" s="15"/>
      <c r="GSB27" s="15"/>
      <c r="GSC27" s="15"/>
      <c r="GSD27" s="15"/>
      <c r="GSE27" s="15"/>
      <c r="GSF27" s="15"/>
      <c r="GSG27" s="15"/>
      <c r="GSH27" s="15"/>
      <c r="GSI27" s="15"/>
      <c r="GSJ27" s="15"/>
      <c r="GSK27" s="15"/>
      <c r="GSL27" s="15"/>
      <c r="GSM27" s="15"/>
      <c r="GSN27" s="15"/>
      <c r="GSO27" s="15"/>
      <c r="GSP27" s="15"/>
      <c r="GSQ27" s="15"/>
      <c r="GSR27" s="15"/>
      <c r="GSS27" s="15"/>
      <c r="GST27" s="15"/>
      <c r="GSU27" s="15"/>
      <c r="GSV27" s="15"/>
      <c r="GSW27" s="15"/>
      <c r="GSX27" s="15"/>
      <c r="GSY27" s="15"/>
      <c r="GSZ27" s="15"/>
      <c r="GTA27" s="15"/>
      <c r="GTB27" s="15"/>
      <c r="GTC27" s="15"/>
      <c r="GTD27" s="15"/>
      <c r="GTE27" s="15"/>
      <c r="GTF27" s="15"/>
      <c r="GTG27" s="15"/>
      <c r="GTH27" s="15"/>
      <c r="GTI27" s="15"/>
      <c r="GTJ27" s="15"/>
      <c r="GTK27" s="15"/>
      <c r="GTL27" s="15"/>
      <c r="GTM27" s="15"/>
      <c r="GTN27" s="15"/>
      <c r="GTO27" s="15"/>
      <c r="GTP27" s="15"/>
      <c r="GTQ27" s="15"/>
      <c r="GTR27" s="15"/>
      <c r="GTS27" s="15"/>
      <c r="GTT27" s="15"/>
      <c r="GTU27" s="15"/>
      <c r="GTV27" s="15"/>
      <c r="GTW27" s="15"/>
      <c r="GTX27" s="15"/>
      <c r="GTY27" s="15"/>
      <c r="GTZ27" s="15"/>
      <c r="GUA27" s="15"/>
      <c r="GUB27" s="15"/>
      <c r="GUC27" s="15"/>
      <c r="GUD27" s="15"/>
      <c r="GUE27" s="15"/>
      <c r="GUF27" s="15"/>
      <c r="GUG27" s="15"/>
      <c r="GUH27" s="15"/>
      <c r="GUI27" s="15"/>
      <c r="GUJ27" s="15"/>
      <c r="GUK27" s="15"/>
      <c r="GUL27" s="15"/>
      <c r="GUM27" s="15"/>
      <c r="GUN27" s="15"/>
      <c r="GUO27" s="15"/>
      <c r="GUP27" s="15"/>
      <c r="GUQ27" s="15"/>
      <c r="GUR27" s="15"/>
      <c r="GUS27" s="15"/>
      <c r="GUT27" s="15"/>
      <c r="GUU27" s="15"/>
      <c r="GUV27" s="15"/>
      <c r="GUW27" s="15"/>
      <c r="GUX27" s="15"/>
      <c r="GUY27" s="15"/>
      <c r="GUZ27" s="15"/>
      <c r="GVA27" s="15"/>
      <c r="GVB27" s="15"/>
      <c r="GVC27" s="15"/>
      <c r="GVD27" s="15"/>
      <c r="GVE27" s="15"/>
      <c r="GVF27" s="15"/>
      <c r="GVG27" s="15"/>
      <c r="GVH27" s="15"/>
      <c r="GVI27" s="15"/>
      <c r="GVJ27" s="15"/>
      <c r="GVK27" s="15"/>
      <c r="GVL27" s="15"/>
      <c r="GVM27" s="15"/>
      <c r="GVN27" s="15"/>
      <c r="GVO27" s="15"/>
      <c r="GVP27" s="15"/>
      <c r="GVQ27" s="15"/>
      <c r="GVR27" s="15"/>
      <c r="GVS27" s="15"/>
      <c r="GVT27" s="15"/>
      <c r="GVU27" s="15"/>
      <c r="GVV27" s="15"/>
      <c r="GVW27" s="15"/>
      <c r="GVX27" s="15"/>
      <c r="GVY27" s="15"/>
      <c r="GVZ27" s="15"/>
      <c r="GWA27" s="15"/>
      <c r="GWB27" s="15"/>
      <c r="GWC27" s="15"/>
      <c r="GWD27" s="15"/>
      <c r="GWE27" s="15"/>
      <c r="GWF27" s="15"/>
      <c r="GWG27" s="15"/>
      <c r="GWH27" s="15"/>
      <c r="GWI27" s="15"/>
      <c r="GWJ27" s="15"/>
      <c r="GWK27" s="15"/>
      <c r="GWL27" s="15"/>
      <c r="GWM27" s="15"/>
      <c r="GWN27" s="15"/>
      <c r="GWO27" s="15"/>
      <c r="GWP27" s="15"/>
      <c r="GWQ27" s="15"/>
      <c r="GWR27" s="15"/>
      <c r="GWS27" s="15"/>
      <c r="GWT27" s="15"/>
      <c r="GWU27" s="15"/>
      <c r="GWV27" s="15"/>
      <c r="GWW27" s="15"/>
      <c r="GWX27" s="15"/>
      <c r="GWY27" s="15"/>
      <c r="GWZ27" s="15"/>
      <c r="GXA27" s="15"/>
      <c r="GXB27" s="15"/>
      <c r="GXC27" s="15"/>
      <c r="GXD27" s="15"/>
      <c r="GXE27" s="15"/>
      <c r="GXF27" s="15"/>
      <c r="GXG27" s="15"/>
      <c r="GXH27" s="15"/>
      <c r="GXI27" s="15"/>
      <c r="GXJ27" s="15"/>
      <c r="GXK27" s="15"/>
      <c r="GXL27" s="15"/>
      <c r="GXM27" s="15"/>
      <c r="GXN27" s="15"/>
      <c r="GXO27" s="15"/>
      <c r="GXP27" s="15"/>
      <c r="GXQ27" s="15"/>
      <c r="GXR27" s="15"/>
      <c r="GXS27" s="15"/>
      <c r="GXT27" s="15"/>
      <c r="GXU27" s="15"/>
      <c r="GXV27" s="15"/>
      <c r="GXW27" s="15"/>
      <c r="GXX27" s="15"/>
      <c r="GXY27" s="15"/>
      <c r="GXZ27" s="15"/>
      <c r="GYA27" s="15"/>
      <c r="GYB27" s="15"/>
      <c r="GYC27" s="15"/>
      <c r="GYD27" s="15"/>
      <c r="GYE27" s="15"/>
      <c r="GYF27" s="15"/>
      <c r="GYG27" s="15"/>
      <c r="GYH27" s="15"/>
      <c r="GYI27" s="15"/>
      <c r="GYJ27" s="15"/>
      <c r="GYK27" s="15"/>
      <c r="GYL27" s="15"/>
      <c r="GYM27" s="15"/>
      <c r="GYN27" s="15"/>
      <c r="GYO27" s="15"/>
      <c r="GYP27" s="15"/>
      <c r="GYQ27" s="15"/>
      <c r="GYR27" s="15"/>
      <c r="GYS27" s="15"/>
      <c r="GYT27" s="15"/>
      <c r="GYU27" s="15"/>
      <c r="GYV27" s="15"/>
      <c r="GYW27" s="15"/>
      <c r="GYX27" s="15"/>
      <c r="GYY27" s="15"/>
      <c r="GYZ27" s="15"/>
      <c r="GZA27" s="15"/>
      <c r="GZB27" s="15"/>
      <c r="GZC27" s="15"/>
      <c r="GZD27" s="15"/>
      <c r="GZE27" s="15"/>
      <c r="GZF27" s="15"/>
      <c r="GZG27" s="15"/>
      <c r="GZH27" s="15"/>
      <c r="GZI27" s="15"/>
      <c r="GZJ27" s="15"/>
      <c r="GZK27" s="15"/>
      <c r="GZL27" s="15"/>
      <c r="GZM27" s="15"/>
      <c r="GZN27" s="15"/>
      <c r="GZO27" s="15"/>
      <c r="GZP27" s="15"/>
      <c r="GZQ27" s="15"/>
      <c r="GZR27" s="15"/>
      <c r="GZS27" s="15"/>
      <c r="GZT27" s="15"/>
      <c r="GZU27" s="15"/>
      <c r="GZV27" s="15"/>
      <c r="GZW27" s="15"/>
      <c r="GZX27" s="15"/>
      <c r="GZY27" s="15"/>
      <c r="GZZ27" s="15"/>
      <c r="HAA27" s="15"/>
      <c r="HAB27" s="15"/>
      <c r="HAC27" s="15"/>
      <c r="HAD27" s="15"/>
      <c r="HAE27" s="15"/>
      <c r="HAF27" s="15"/>
      <c r="HAG27" s="15"/>
      <c r="HAH27" s="15"/>
      <c r="HAI27" s="15"/>
      <c r="HAJ27" s="15"/>
      <c r="HAK27" s="15"/>
      <c r="HAL27" s="15"/>
      <c r="HAM27" s="15"/>
      <c r="HAN27" s="15"/>
      <c r="HAO27" s="15"/>
      <c r="HAP27" s="15"/>
      <c r="HAQ27" s="15"/>
      <c r="HAR27" s="15"/>
      <c r="HAS27" s="15"/>
      <c r="HAT27" s="15"/>
      <c r="HAU27" s="15"/>
      <c r="HAV27" s="15"/>
      <c r="HAW27" s="15"/>
      <c r="HAX27" s="15"/>
      <c r="HAY27" s="15"/>
      <c r="HAZ27" s="15"/>
      <c r="HBA27" s="15"/>
      <c r="HBB27" s="15"/>
      <c r="HBC27" s="15"/>
      <c r="HBD27" s="15"/>
      <c r="HBE27" s="15"/>
      <c r="HBF27" s="15"/>
      <c r="HBG27" s="15"/>
      <c r="HBH27" s="15"/>
      <c r="HBI27" s="15"/>
      <c r="HBJ27" s="15"/>
      <c r="HBK27" s="15"/>
      <c r="HBL27" s="15"/>
      <c r="HBM27" s="15"/>
      <c r="HBN27" s="15"/>
      <c r="HBO27" s="15"/>
      <c r="HBP27" s="15"/>
      <c r="HBQ27" s="15"/>
      <c r="HBR27" s="15"/>
      <c r="HBS27" s="15"/>
      <c r="HBT27" s="15"/>
      <c r="HBU27" s="15"/>
      <c r="HBV27" s="15"/>
      <c r="HBW27" s="15"/>
      <c r="HBX27" s="15"/>
      <c r="HBY27" s="15"/>
      <c r="HBZ27" s="15"/>
      <c r="HCA27" s="15"/>
      <c r="HCB27" s="15"/>
      <c r="HCC27" s="15"/>
      <c r="HCD27" s="15"/>
      <c r="HCE27" s="15"/>
      <c r="HCF27" s="15"/>
      <c r="HCG27" s="15"/>
      <c r="HCH27" s="15"/>
      <c r="HCI27" s="15"/>
      <c r="HCJ27" s="15"/>
      <c r="HCK27" s="15"/>
      <c r="HCL27" s="15"/>
      <c r="HCM27" s="15"/>
      <c r="HCN27" s="15"/>
      <c r="HCO27" s="15"/>
      <c r="HCP27" s="15"/>
      <c r="HCQ27" s="15"/>
      <c r="HCR27" s="15"/>
      <c r="HCS27" s="15"/>
      <c r="HCT27" s="15"/>
      <c r="HCU27" s="15"/>
      <c r="HCV27" s="15"/>
      <c r="HCW27" s="15"/>
      <c r="HCX27" s="15"/>
      <c r="HCY27" s="15"/>
      <c r="HCZ27" s="15"/>
      <c r="HDA27" s="15"/>
      <c r="HDB27" s="15"/>
      <c r="HDC27" s="15"/>
      <c r="HDD27" s="15"/>
      <c r="HDE27" s="15"/>
      <c r="HDF27" s="15"/>
      <c r="HDG27" s="15"/>
      <c r="HDH27" s="15"/>
      <c r="HDI27" s="15"/>
      <c r="HDJ27" s="15"/>
      <c r="HDK27" s="15"/>
      <c r="HDL27" s="15"/>
      <c r="HDM27" s="15"/>
      <c r="HDN27" s="15"/>
      <c r="HDO27" s="15"/>
      <c r="HDP27" s="15"/>
      <c r="HDQ27" s="15"/>
      <c r="HDR27" s="15"/>
      <c r="HDS27" s="15"/>
      <c r="HDT27" s="15"/>
      <c r="HDU27" s="15"/>
      <c r="HDV27" s="15"/>
      <c r="HDW27" s="15"/>
      <c r="HDX27" s="15"/>
      <c r="HDY27" s="15"/>
      <c r="HDZ27" s="15"/>
      <c r="HEA27" s="15"/>
      <c r="HEB27" s="15"/>
      <c r="HEC27" s="15"/>
      <c r="HED27" s="15"/>
      <c r="HEE27" s="15"/>
      <c r="HEF27" s="15"/>
      <c r="HEG27" s="15"/>
      <c r="HEH27" s="15"/>
      <c r="HEI27" s="15"/>
      <c r="HEJ27" s="15"/>
      <c r="HEK27" s="15"/>
      <c r="HEL27" s="15"/>
      <c r="HEM27" s="15"/>
      <c r="HEN27" s="15"/>
      <c r="HEO27" s="15"/>
      <c r="HEP27" s="15"/>
      <c r="HEQ27" s="15"/>
      <c r="HER27" s="15"/>
      <c r="HES27" s="15"/>
      <c r="HET27" s="15"/>
      <c r="HEU27" s="15"/>
      <c r="HEV27" s="15"/>
      <c r="HEW27" s="15"/>
      <c r="HEX27" s="15"/>
      <c r="HEY27" s="15"/>
      <c r="HEZ27" s="15"/>
      <c r="HFA27" s="15"/>
      <c r="HFB27" s="15"/>
      <c r="HFC27" s="15"/>
      <c r="HFD27" s="15"/>
      <c r="HFE27" s="15"/>
      <c r="HFF27" s="15"/>
      <c r="HFG27" s="15"/>
      <c r="HFH27" s="15"/>
      <c r="HFI27" s="15"/>
      <c r="HFJ27" s="15"/>
      <c r="HFK27" s="15"/>
      <c r="HFL27" s="15"/>
      <c r="HFM27" s="15"/>
      <c r="HFN27" s="15"/>
      <c r="HFO27" s="15"/>
      <c r="HFP27" s="15"/>
      <c r="HFQ27" s="15"/>
      <c r="HFR27" s="15"/>
      <c r="HFS27" s="15"/>
      <c r="HFT27" s="15"/>
      <c r="HFU27" s="15"/>
      <c r="HFV27" s="15"/>
      <c r="HFW27" s="15"/>
      <c r="HFX27" s="15"/>
      <c r="HFY27" s="15"/>
      <c r="HFZ27" s="15"/>
      <c r="HGA27" s="15"/>
      <c r="HGB27" s="15"/>
      <c r="HGC27" s="15"/>
      <c r="HGD27" s="15"/>
      <c r="HGE27" s="15"/>
      <c r="HGF27" s="15"/>
      <c r="HGG27" s="15"/>
      <c r="HGH27" s="15"/>
      <c r="HGI27" s="15"/>
      <c r="HGJ27" s="15"/>
      <c r="HGK27" s="15"/>
      <c r="HGL27" s="15"/>
      <c r="HGM27" s="15"/>
      <c r="HGN27" s="15"/>
      <c r="HGO27" s="15"/>
      <c r="HGP27" s="15"/>
      <c r="HGQ27" s="15"/>
      <c r="HGR27" s="15"/>
      <c r="HGS27" s="15"/>
      <c r="HGT27" s="15"/>
      <c r="HGU27" s="15"/>
      <c r="HGV27" s="15"/>
      <c r="HGW27" s="15"/>
      <c r="HGX27" s="15"/>
      <c r="HGY27" s="15"/>
      <c r="HGZ27" s="15"/>
      <c r="HHA27" s="15"/>
      <c r="HHB27" s="15"/>
      <c r="HHC27" s="15"/>
      <c r="HHD27" s="15"/>
      <c r="HHE27" s="15"/>
      <c r="HHF27" s="15"/>
      <c r="HHG27" s="15"/>
      <c r="HHH27" s="15"/>
      <c r="HHI27" s="15"/>
      <c r="HHJ27" s="15"/>
      <c r="HHK27" s="15"/>
      <c r="HHL27" s="15"/>
      <c r="HHM27" s="15"/>
      <c r="HHN27" s="15"/>
      <c r="HHO27" s="15"/>
      <c r="HHP27" s="15"/>
      <c r="HHQ27" s="15"/>
      <c r="HHR27" s="15"/>
      <c r="HHS27" s="15"/>
      <c r="HHT27" s="15"/>
      <c r="HHU27" s="15"/>
      <c r="HHV27" s="15"/>
      <c r="HHW27" s="15"/>
      <c r="HHX27" s="15"/>
      <c r="HHY27" s="15"/>
      <c r="HHZ27" s="15"/>
      <c r="HIA27" s="15"/>
      <c r="HIB27" s="15"/>
      <c r="HIC27" s="15"/>
      <c r="HID27" s="15"/>
      <c r="HIE27" s="15"/>
      <c r="HIF27" s="15"/>
      <c r="HIG27" s="15"/>
      <c r="HIH27" s="15"/>
      <c r="HII27" s="15"/>
      <c r="HIJ27" s="15"/>
      <c r="HIK27" s="15"/>
      <c r="HIL27" s="15"/>
      <c r="HIM27" s="15"/>
      <c r="HIN27" s="15"/>
      <c r="HIO27" s="15"/>
      <c r="HIP27" s="15"/>
      <c r="HIQ27" s="15"/>
      <c r="HIR27" s="15"/>
      <c r="HIS27" s="15"/>
      <c r="HIT27" s="15"/>
      <c r="HIU27" s="15"/>
      <c r="HIV27" s="15"/>
      <c r="HIW27" s="15"/>
      <c r="HIX27" s="15"/>
      <c r="HIY27" s="15"/>
      <c r="HIZ27" s="15"/>
      <c r="HJA27" s="15"/>
      <c r="HJB27" s="15"/>
      <c r="HJC27" s="15"/>
      <c r="HJD27" s="15"/>
      <c r="HJE27" s="15"/>
      <c r="HJF27" s="15"/>
      <c r="HJG27" s="15"/>
      <c r="HJH27" s="15"/>
      <c r="HJI27" s="15"/>
      <c r="HJJ27" s="15"/>
      <c r="HJK27" s="15"/>
      <c r="HJL27" s="15"/>
      <c r="HJM27" s="15"/>
      <c r="HJN27" s="15"/>
      <c r="HJO27" s="15"/>
      <c r="HJP27" s="15"/>
      <c r="HJQ27" s="15"/>
      <c r="HJR27" s="15"/>
      <c r="HJS27" s="15"/>
      <c r="HJT27" s="15"/>
      <c r="HJU27" s="15"/>
      <c r="HJV27" s="15"/>
      <c r="HJW27" s="15"/>
      <c r="HJX27" s="15"/>
      <c r="HJY27" s="15"/>
      <c r="HJZ27" s="15"/>
      <c r="HKA27" s="15"/>
      <c r="HKB27" s="15"/>
      <c r="HKC27" s="15"/>
      <c r="HKD27" s="15"/>
      <c r="HKE27" s="15"/>
      <c r="HKF27" s="15"/>
      <c r="HKG27" s="15"/>
      <c r="HKH27" s="15"/>
      <c r="HKI27" s="15"/>
      <c r="HKJ27" s="15"/>
      <c r="HKK27" s="15"/>
      <c r="HKL27" s="15"/>
      <c r="HKM27" s="15"/>
      <c r="HKN27" s="15"/>
      <c r="HKO27" s="15"/>
      <c r="HKP27" s="15"/>
      <c r="HKQ27" s="15"/>
      <c r="HKR27" s="15"/>
      <c r="HKS27" s="15"/>
      <c r="HKT27" s="15"/>
      <c r="HKU27" s="15"/>
      <c r="HKV27" s="15"/>
      <c r="HKW27" s="15"/>
      <c r="HKX27" s="15"/>
      <c r="HKY27" s="15"/>
      <c r="HKZ27" s="15"/>
      <c r="HLA27" s="15"/>
      <c r="HLB27" s="15"/>
      <c r="HLC27" s="15"/>
      <c r="HLD27" s="15"/>
      <c r="HLE27" s="15"/>
      <c r="HLF27" s="15"/>
      <c r="HLG27" s="15"/>
      <c r="HLH27" s="15"/>
      <c r="HLI27" s="15"/>
      <c r="HLJ27" s="15"/>
      <c r="HLK27" s="15"/>
      <c r="HLL27" s="15"/>
      <c r="HLM27" s="15"/>
      <c r="HLN27" s="15"/>
      <c r="HLO27" s="15"/>
      <c r="HLP27" s="15"/>
      <c r="HLQ27" s="15"/>
      <c r="HLR27" s="15"/>
      <c r="HLS27" s="15"/>
      <c r="HLT27" s="15"/>
      <c r="HLU27" s="15"/>
      <c r="HLV27" s="15"/>
      <c r="HLW27" s="15"/>
      <c r="HLX27" s="15"/>
      <c r="HLY27" s="15"/>
      <c r="HLZ27" s="15"/>
      <c r="HMA27" s="15"/>
      <c r="HMB27" s="15"/>
      <c r="HMC27" s="15"/>
      <c r="HMD27" s="15"/>
      <c r="HME27" s="15"/>
      <c r="HMF27" s="15"/>
      <c r="HMG27" s="15"/>
      <c r="HMH27" s="15"/>
      <c r="HMI27" s="15"/>
      <c r="HMJ27" s="15"/>
      <c r="HMK27" s="15"/>
      <c r="HML27" s="15"/>
      <c r="HMM27" s="15"/>
      <c r="HMN27" s="15"/>
      <c r="HMO27" s="15"/>
      <c r="HMP27" s="15"/>
      <c r="HMQ27" s="15"/>
      <c r="HMR27" s="15"/>
      <c r="HMS27" s="15"/>
      <c r="HMT27" s="15"/>
      <c r="HMU27" s="15"/>
      <c r="HMV27" s="15"/>
      <c r="HMW27" s="15"/>
      <c r="HMX27" s="15"/>
      <c r="HMY27" s="15"/>
      <c r="HMZ27" s="15"/>
      <c r="HNA27" s="15"/>
      <c r="HNB27" s="15"/>
      <c r="HNC27" s="15"/>
      <c r="HND27" s="15"/>
      <c r="HNE27" s="15"/>
      <c r="HNF27" s="15"/>
      <c r="HNG27" s="15"/>
      <c r="HNH27" s="15"/>
      <c r="HNI27" s="15"/>
      <c r="HNJ27" s="15"/>
      <c r="HNK27" s="15"/>
      <c r="HNL27" s="15"/>
      <c r="HNM27" s="15"/>
      <c r="HNN27" s="15"/>
      <c r="HNO27" s="15"/>
      <c r="HNP27" s="15"/>
      <c r="HNQ27" s="15"/>
      <c r="HNR27" s="15"/>
      <c r="HNS27" s="15"/>
      <c r="HNT27" s="15"/>
      <c r="HNU27" s="15"/>
      <c r="HNV27" s="15"/>
      <c r="HNW27" s="15"/>
      <c r="HNX27" s="15"/>
      <c r="HNY27" s="15"/>
      <c r="HNZ27" s="15"/>
      <c r="HOA27" s="15"/>
      <c r="HOB27" s="15"/>
      <c r="HOC27" s="15"/>
      <c r="HOD27" s="15"/>
      <c r="HOE27" s="15"/>
      <c r="HOF27" s="15"/>
      <c r="HOG27" s="15"/>
      <c r="HOH27" s="15"/>
      <c r="HOI27" s="15"/>
      <c r="HOJ27" s="15"/>
      <c r="HOK27" s="15"/>
      <c r="HOL27" s="15"/>
      <c r="HOM27" s="15"/>
      <c r="HON27" s="15"/>
      <c r="HOO27" s="15"/>
      <c r="HOP27" s="15"/>
      <c r="HOQ27" s="15"/>
      <c r="HOR27" s="15"/>
      <c r="HOS27" s="15"/>
      <c r="HOT27" s="15"/>
      <c r="HOU27" s="15"/>
      <c r="HOV27" s="15"/>
      <c r="HOW27" s="15"/>
      <c r="HOX27" s="15"/>
      <c r="HOY27" s="15"/>
      <c r="HOZ27" s="15"/>
      <c r="HPA27" s="15"/>
      <c r="HPB27" s="15"/>
      <c r="HPC27" s="15"/>
      <c r="HPD27" s="15"/>
      <c r="HPE27" s="15"/>
      <c r="HPF27" s="15"/>
      <c r="HPG27" s="15"/>
      <c r="HPH27" s="15"/>
      <c r="HPI27" s="15"/>
      <c r="HPJ27" s="15"/>
      <c r="HPK27" s="15"/>
      <c r="HPL27" s="15"/>
      <c r="HPM27" s="15"/>
      <c r="HPN27" s="15"/>
      <c r="HPO27" s="15"/>
      <c r="HPP27" s="15"/>
      <c r="HPQ27" s="15"/>
      <c r="HPR27" s="15"/>
      <c r="HPS27" s="15"/>
      <c r="HPT27" s="15"/>
      <c r="HPU27" s="15"/>
      <c r="HPV27" s="15"/>
      <c r="HPW27" s="15"/>
      <c r="HPX27" s="15"/>
      <c r="HPY27" s="15"/>
      <c r="HPZ27" s="15"/>
      <c r="HQA27" s="15"/>
      <c r="HQB27" s="15"/>
      <c r="HQC27" s="15"/>
      <c r="HQD27" s="15"/>
      <c r="HQE27" s="15"/>
      <c r="HQF27" s="15"/>
      <c r="HQG27" s="15"/>
      <c r="HQH27" s="15"/>
      <c r="HQI27" s="15"/>
      <c r="HQJ27" s="15"/>
      <c r="HQK27" s="15"/>
      <c r="HQL27" s="15"/>
      <c r="HQM27" s="15"/>
      <c r="HQN27" s="15"/>
      <c r="HQO27" s="15"/>
      <c r="HQP27" s="15"/>
      <c r="HQQ27" s="15"/>
      <c r="HQR27" s="15"/>
      <c r="HQS27" s="15"/>
      <c r="HQT27" s="15"/>
      <c r="HQU27" s="15"/>
      <c r="HQV27" s="15"/>
      <c r="HQW27" s="15"/>
      <c r="HQX27" s="15"/>
      <c r="HQY27" s="15"/>
      <c r="HQZ27" s="15"/>
      <c r="HRA27" s="15"/>
      <c r="HRB27" s="15"/>
      <c r="HRC27" s="15"/>
      <c r="HRD27" s="15"/>
      <c r="HRE27" s="15"/>
      <c r="HRF27" s="15"/>
      <c r="HRG27" s="15"/>
      <c r="HRH27" s="15"/>
      <c r="HRI27" s="15"/>
      <c r="HRJ27" s="15"/>
      <c r="HRK27" s="15"/>
      <c r="HRL27" s="15"/>
      <c r="HRM27" s="15"/>
      <c r="HRN27" s="15"/>
      <c r="HRO27" s="15"/>
      <c r="HRP27" s="15"/>
      <c r="HRQ27" s="15"/>
      <c r="HRR27" s="15"/>
      <c r="HRS27" s="15"/>
      <c r="HRT27" s="15"/>
      <c r="HRU27" s="15"/>
      <c r="HRV27" s="15"/>
      <c r="HRW27" s="15"/>
      <c r="HRX27" s="15"/>
      <c r="HRY27" s="15"/>
      <c r="HRZ27" s="15"/>
      <c r="HSA27" s="15"/>
      <c r="HSB27" s="15"/>
      <c r="HSC27" s="15"/>
      <c r="HSD27" s="15"/>
      <c r="HSE27" s="15"/>
      <c r="HSF27" s="15"/>
      <c r="HSG27" s="15"/>
      <c r="HSH27" s="15"/>
      <c r="HSI27" s="15"/>
      <c r="HSJ27" s="15"/>
      <c r="HSK27" s="15"/>
      <c r="HSL27" s="15"/>
      <c r="HSM27" s="15"/>
      <c r="HSN27" s="15"/>
      <c r="HSO27" s="15"/>
      <c r="HSP27" s="15"/>
      <c r="HSQ27" s="15"/>
      <c r="HSR27" s="15"/>
      <c r="HSS27" s="15"/>
      <c r="HST27" s="15"/>
      <c r="HSU27" s="15"/>
      <c r="HSV27" s="15"/>
      <c r="HSW27" s="15"/>
      <c r="HSX27" s="15"/>
      <c r="HSY27" s="15"/>
      <c r="HSZ27" s="15"/>
      <c r="HTA27" s="15"/>
      <c r="HTB27" s="15"/>
      <c r="HTC27" s="15"/>
      <c r="HTD27" s="15"/>
      <c r="HTE27" s="15"/>
      <c r="HTF27" s="15"/>
      <c r="HTG27" s="15"/>
      <c r="HTH27" s="15"/>
      <c r="HTI27" s="15"/>
      <c r="HTJ27" s="15"/>
      <c r="HTK27" s="15"/>
      <c r="HTL27" s="15"/>
      <c r="HTM27" s="15"/>
      <c r="HTN27" s="15"/>
      <c r="HTO27" s="15"/>
      <c r="HTP27" s="15"/>
      <c r="HTQ27" s="15"/>
      <c r="HTR27" s="15"/>
      <c r="HTS27" s="15"/>
      <c r="HTT27" s="15"/>
      <c r="HTU27" s="15"/>
      <c r="HTV27" s="15"/>
      <c r="HTW27" s="15"/>
      <c r="HTX27" s="15"/>
      <c r="HTY27" s="15"/>
      <c r="HTZ27" s="15"/>
      <c r="HUA27" s="15"/>
      <c r="HUB27" s="15"/>
      <c r="HUC27" s="15"/>
      <c r="HUD27" s="15"/>
      <c r="HUE27" s="15"/>
      <c r="HUF27" s="15"/>
      <c r="HUG27" s="15"/>
      <c r="HUH27" s="15"/>
      <c r="HUI27" s="15"/>
      <c r="HUJ27" s="15"/>
      <c r="HUK27" s="15"/>
      <c r="HUL27" s="15"/>
      <c r="HUM27" s="15"/>
      <c r="HUN27" s="15"/>
      <c r="HUO27" s="15"/>
      <c r="HUP27" s="15"/>
      <c r="HUQ27" s="15"/>
      <c r="HUR27" s="15"/>
      <c r="HUS27" s="15"/>
      <c r="HUT27" s="15"/>
      <c r="HUU27" s="15"/>
      <c r="HUV27" s="15"/>
      <c r="HUW27" s="15"/>
      <c r="HUX27" s="15"/>
      <c r="HUY27" s="15"/>
      <c r="HUZ27" s="15"/>
      <c r="HVA27" s="15"/>
      <c r="HVB27" s="15"/>
      <c r="HVC27" s="15"/>
      <c r="HVD27" s="15"/>
      <c r="HVE27" s="15"/>
      <c r="HVF27" s="15"/>
      <c r="HVG27" s="15"/>
      <c r="HVH27" s="15"/>
      <c r="HVI27" s="15"/>
      <c r="HVJ27" s="15"/>
      <c r="HVK27" s="15"/>
      <c r="HVL27" s="15"/>
      <c r="HVM27" s="15"/>
      <c r="HVN27" s="15"/>
      <c r="HVO27" s="15"/>
      <c r="HVP27" s="15"/>
      <c r="HVQ27" s="15"/>
      <c r="HVR27" s="15"/>
      <c r="HVS27" s="15"/>
      <c r="HVT27" s="15"/>
      <c r="HVU27" s="15"/>
      <c r="HVV27" s="15"/>
      <c r="HVW27" s="15"/>
      <c r="HVX27" s="15"/>
      <c r="HVY27" s="15"/>
      <c r="HVZ27" s="15"/>
      <c r="HWA27" s="15"/>
      <c r="HWB27" s="15"/>
      <c r="HWC27" s="15"/>
      <c r="HWD27" s="15"/>
      <c r="HWE27" s="15"/>
      <c r="HWF27" s="15"/>
      <c r="HWG27" s="15"/>
      <c r="HWH27" s="15"/>
      <c r="HWI27" s="15"/>
      <c r="HWJ27" s="15"/>
      <c r="HWK27" s="15"/>
      <c r="HWL27" s="15"/>
      <c r="HWM27" s="15"/>
      <c r="HWN27" s="15"/>
      <c r="HWO27" s="15"/>
      <c r="HWP27" s="15"/>
      <c r="HWQ27" s="15"/>
      <c r="HWR27" s="15"/>
      <c r="HWS27" s="15"/>
      <c r="HWT27" s="15"/>
      <c r="HWU27" s="15"/>
      <c r="HWV27" s="15"/>
      <c r="HWW27" s="15"/>
      <c r="HWX27" s="15"/>
      <c r="HWY27" s="15"/>
      <c r="HWZ27" s="15"/>
      <c r="HXA27" s="15"/>
      <c r="HXB27" s="15"/>
      <c r="HXC27" s="15"/>
      <c r="HXD27" s="15"/>
      <c r="HXE27" s="15"/>
      <c r="HXF27" s="15"/>
      <c r="HXG27" s="15"/>
      <c r="HXH27" s="15"/>
      <c r="HXI27" s="15"/>
      <c r="HXJ27" s="15"/>
      <c r="HXK27" s="15"/>
      <c r="HXL27" s="15"/>
      <c r="HXM27" s="15"/>
      <c r="HXN27" s="15"/>
      <c r="HXO27" s="15"/>
      <c r="HXP27" s="15"/>
      <c r="HXQ27" s="15"/>
      <c r="HXR27" s="15"/>
      <c r="HXS27" s="15"/>
      <c r="HXT27" s="15"/>
      <c r="HXU27" s="15"/>
      <c r="HXV27" s="15"/>
      <c r="HXW27" s="15"/>
      <c r="HXX27" s="15"/>
      <c r="HXY27" s="15"/>
      <c r="HXZ27" s="15"/>
      <c r="HYA27" s="15"/>
      <c r="HYB27" s="15"/>
      <c r="HYC27" s="15"/>
      <c r="HYD27" s="15"/>
      <c r="HYE27" s="15"/>
      <c r="HYF27" s="15"/>
      <c r="HYG27" s="15"/>
      <c r="HYH27" s="15"/>
      <c r="HYI27" s="15"/>
      <c r="HYJ27" s="15"/>
      <c r="HYK27" s="15"/>
      <c r="HYL27" s="15"/>
      <c r="HYM27" s="15"/>
      <c r="HYN27" s="15"/>
      <c r="HYO27" s="15"/>
      <c r="HYP27" s="15"/>
      <c r="HYQ27" s="15"/>
      <c r="HYR27" s="15"/>
      <c r="HYS27" s="15"/>
      <c r="HYT27" s="15"/>
      <c r="HYU27" s="15"/>
      <c r="HYV27" s="15"/>
      <c r="HYW27" s="15"/>
      <c r="HYX27" s="15"/>
      <c r="HYY27" s="15"/>
      <c r="HYZ27" s="15"/>
      <c r="HZA27" s="15"/>
      <c r="HZB27" s="15"/>
      <c r="HZC27" s="15"/>
      <c r="HZD27" s="15"/>
      <c r="HZE27" s="15"/>
      <c r="HZF27" s="15"/>
      <c r="HZG27" s="15"/>
      <c r="HZH27" s="15"/>
      <c r="HZI27" s="15"/>
      <c r="HZJ27" s="15"/>
      <c r="HZK27" s="15"/>
      <c r="HZL27" s="15"/>
      <c r="HZM27" s="15"/>
      <c r="HZN27" s="15"/>
      <c r="HZO27" s="15"/>
      <c r="HZP27" s="15"/>
      <c r="HZQ27" s="15"/>
      <c r="HZR27" s="15"/>
      <c r="HZS27" s="15"/>
      <c r="HZT27" s="15"/>
      <c r="HZU27" s="15"/>
      <c r="HZV27" s="15"/>
      <c r="HZW27" s="15"/>
      <c r="HZX27" s="15"/>
      <c r="HZY27" s="15"/>
      <c r="HZZ27" s="15"/>
      <c r="IAA27" s="15"/>
      <c r="IAB27" s="15"/>
      <c r="IAC27" s="15"/>
      <c r="IAD27" s="15"/>
      <c r="IAE27" s="15"/>
      <c r="IAF27" s="15"/>
      <c r="IAG27" s="15"/>
      <c r="IAH27" s="15"/>
      <c r="IAI27" s="15"/>
      <c r="IAJ27" s="15"/>
      <c r="IAK27" s="15"/>
      <c r="IAL27" s="15"/>
      <c r="IAM27" s="15"/>
      <c r="IAN27" s="15"/>
      <c r="IAO27" s="15"/>
      <c r="IAP27" s="15"/>
      <c r="IAQ27" s="15"/>
      <c r="IAR27" s="15"/>
      <c r="IAS27" s="15"/>
      <c r="IAT27" s="15"/>
      <c r="IAU27" s="15"/>
      <c r="IAV27" s="15"/>
      <c r="IAW27" s="15"/>
      <c r="IAX27" s="15"/>
      <c r="IAY27" s="15"/>
      <c r="IAZ27" s="15"/>
      <c r="IBA27" s="15"/>
      <c r="IBB27" s="15"/>
      <c r="IBC27" s="15"/>
      <c r="IBD27" s="15"/>
      <c r="IBE27" s="15"/>
      <c r="IBF27" s="15"/>
      <c r="IBG27" s="15"/>
      <c r="IBH27" s="15"/>
      <c r="IBI27" s="15"/>
      <c r="IBJ27" s="15"/>
      <c r="IBK27" s="15"/>
      <c r="IBL27" s="15"/>
      <c r="IBM27" s="15"/>
      <c r="IBN27" s="15"/>
      <c r="IBO27" s="15"/>
      <c r="IBP27" s="15"/>
      <c r="IBQ27" s="15"/>
      <c r="IBR27" s="15"/>
      <c r="IBS27" s="15"/>
      <c r="IBT27" s="15"/>
      <c r="IBU27" s="15"/>
      <c r="IBV27" s="15"/>
      <c r="IBW27" s="15"/>
      <c r="IBX27" s="15"/>
      <c r="IBY27" s="15"/>
      <c r="IBZ27" s="15"/>
      <c r="ICA27" s="15"/>
      <c r="ICB27" s="15"/>
      <c r="ICC27" s="15"/>
      <c r="ICD27" s="15"/>
      <c r="ICE27" s="15"/>
      <c r="ICF27" s="15"/>
      <c r="ICG27" s="15"/>
      <c r="ICH27" s="15"/>
      <c r="ICI27" s="15"/>
      <c r="ICJ27" s="15"/>
      <c r="ICK27" s="15"/>
      <c r="ICL27" s="15"/>
      <c r="ICM27" s="15"/>
      <c r="ICN27" s="15"/>
      <c r="ICO27" s="15"/>
      <c r="ICP27" s="15"/>
      <c r="ICQ27" s="15"/>
      <c r="ICR27" s="15"/>
      <c r="ICS27" s="15"/>
      <c r="ICT27" s="15"/>
      <c r="ICU27" s="15"/>
      <c r="ICV27" s="15"/>
      <c r="ICW27" s="15"/>
      <c r="ICX27" s="15"/>
      <c r="ICY27" s="15"/>
      <c r="ICZ27" s="15"/>
      <c r="IDA27" s="15"/>
      <c r="IDB27" s="15"/>
      <c r="IDC27" s="15"/>
      <c r="IDD27" s="15"/>
      <c r="IDE27" s="15"/>
      <c r="IDF27" s="15"/>
      <c r="IDG27" s="15"/>
      <c r="IDH27" s="15"/>
      <c r="IDI27" s="15"/>
      <c r="IDJ27" s="15"/>
      <c r="IDK27" s="15"/>
      <c r="IDL27" s="15"/>
      <c r="IDM27" s="15"/>
      <c r="IDN27" s="15"/>
      <c r="IDO27" s="15"/>
      <c r="IDP27" s="15"/>
      <c r="IDQ27" s="15"/>
      <c r="IDR27" s="15"/>
      <c r="IDS27" s="15"/>
      <c r="IDT27" s="15"/>
      <c r="IDU27" s="15"/>
      <c r="IDV27" s="15"/>
      <c r="IDW27" s="15"/>
      <c r="IDX27" s="15"/>
      <c r="IDY27" s="15"/>
      <c r="IDZ27" s="15"/>
      <c r="IEA27" s="15"/>
      <c r="IEB27" s="15"/>
      <c r="IEC27" s="15"/>
      <c r="IED27" s="15"/>
      <c r="IEE27" s="15"/>
      <c r="IEF27" s="15"/>
      <c r="IEG27" s="15"/>
      <c r="IEH27" s="15"/>
      <c r="IEI27" s="15"/>
      <c r="IEJ27" s="15"/>
      <c r="IEK27" s="15"/>
      <c r="IEL27" s="15"/>
      <c r="IEM27" s="15"/>
      <c r="IEN27" s="15"/>
      <c r="IEO27" s="15"/>
      <c r="IEP27" s="15"/>
      <c r="IEQ27" s="15"/>
      <c r="IER27" s="15"/>
      <c r="IES27" s="15"/>
      <c r="IET27" s="15"/>
      <c r="IEU27" s="15"/>
      <c r="IEV27" s="15"/>
      <c r="IEW27" s="15"/>
      <c r="IEX27" s="15"/>
      <c r="IEY27" s="15"/>
      <c r="IEZ27" s="15"/>
      <c r="IFA27" s="15"/>
      <c r="IFB27" s="15"/>
      <c r="IFC27" s="15"/>
      <c r="IFD27" s="15"/>
      <c r="IFE27" s="15"/>
      <c r="IFF27" s="15"/>
      <c r="IFG27" s="15"/>
      <c r="IFH27" s="15"/>
      <c r="IFI27" s="15"/>
      <c r="IFJ27" s="15"/>
      <c r="IFK27" s="15"/>
      <c r="IFL27" s="15"/>
      <c r="IFM27" s="15"/>
      <c r="IFN27" s="15"/>
      <c r="IFO27" s="15"/>
      <c r="IFP27" s="15"/>
      <c r="IFQ27" s="15"/>
      <c r="IFR27" s="15"/>
      <c r="IFS27" s="15"/>
      <c r="IFT27" s="15"/>
      <c r="IFU27" s="15"/>
      <c r="IFV27" s="15"/>
      <c r="IFW27" s="15"/>
      <c r="IFX27" s="15"/>
      <c r="IFY27" s="15"/>
      <c r="IFZ27" s="15"/>
      <c r="IGA27" s="15"/>
      <c r="IGB27" s="15"/>
      <c r="IGC27" s="15"/>
      <c r="IGD27" s="15"/>
      <c r="IGE27" s="15"/>
      <c r="IGF27" s="15"/>
      <c r="IGG27" s="15"/>
      <c r="IGH27" s="15"/>
      <c r="IGI27" s="15"/>
      <c r="IGJ27" s="15"/>
      <c r="IGK27" s="15"/>
      <c r="IGL27" s="15"/>
      <c r="IGM27" s="15"/>
      <c r="IGN27" s="15"/>
      <c r="IGO27" s="15"/>
      <c r="IGP27" s="15"/>
      <c r="IGQ27" s="15"/>
      <c r="IGR27" s="15"/>
      <c r="IGS27" s="15"/>
      <c r="IGT27" s="15"/>
      <c r="IGU27" s="15"/>
      <c r="IGV27" s="15"/>
      <c r="IGW27" s="15"/>
      <c r="IGX27" s="15"/>
      <c r="IGY27" s="15"/>
      <c r="IGZ27" s="15"/>
      <c r="IHA27" s="15"/>
      <c r="IHB27" s="15"/>
      <c r="IHC27" s="15"/>
      <c r="IHD27" s="15"/>
      <c r="IHE27" s="15"/>
      <c r="IHF27" s="15"/>
      <c r="IHG27" s="15"/>
      <c r="IHH27" s="15"/>
      <c r="IHI27" s="15"/>
      <c r="IHJ27" s="15"/>
      <c r="IHK27" s="15"/>
      <c r="IHL27" s="15"/>
      <c r="IHM27" s="15"/>
      <c r="IHN27" s="15"/>
      <c r="IHO27" s="15"/>
      <c r="IHP27" s="15"/>
      <c r="IHQ27" s="15"/>
      <c r="IHR27" s="15"/>
      <c r="IHS27" s="15"/>
      <c r="IHT27" s="15"/>
      <c r="IHU27" s="15"/>
      <c r="IHV27" s="15"/>
      <c r="IHW27" s="15"/>
      <c r="IHX27" s="15"/>
      <c r="IHY27" s="15"/>
      <c r="IHZ27" s="15"/>
      <c r="IIA27" s="15"/>
      <c r="IIB27" s="15"/>
      <c r="IIC27" s="15"/>
      <c r="IID27" s="15"/>
      <c r="IIE27" s="15"/>
      <c r="IIF27" s="15"/>
      <c r="IIG27" s="15"/>
      <c r="IIH27" s="15"/>
      <c r="III27" s="15"/>
      <c r="IIJ27" s="15"/>
      <c r="IIK27" s="15"/>
      <c r="IIL27" s="15"/>
      <c r="IIM27" s="15"/>
      <c r="IIN27" s="15"/>
      <c r="IIO27" s="15"/>
      <c r="IIP27" s="15"/>
      <c r="IIQ27" s="15"/>
      <c r="IIR27" s="15"/>
      <c r="IIS27" s="15"/>
      <c r="IIT27" s="15"/>
      <c r="IIU27" s="15"/>
      <c r="IIV27" s="15"/>
      <c r="IIW27" s="15"/>
      <c r="IIX27" s="15"/>
      <c r="IIY27" s="15"/>
      <c r="IIZ27" s="15"/>
      <c r="IJA27" s="15"/>
      <c r="IJB27" s="15"/>
      <c r="IJC27" s="15"/>
      <c r="IJD27" s="15"/>
      <c r="IJE27" s="15"/>
      <c r="IJF27" s="15"/>
      <c r="IJG27" s="15"/>
      <c r="IJH27" s="15"/>
      <c r="IJI27" s="15"/>
      <c r="IJJ27" s="15"/>
      <c r="IJK27" s="15"/>
      <c r="IJL27" s="15"/>
      <c r="IJM27" s="15"/>
      <c r="IJN27" s="15"/>
      <c r="IJO27" s="15"/>
      <c r="IJP27" s="15"/>
      <c r="IJQ27" s="15"/>
      <c r="IJR27" s="15"/>
      <c r="IJS27" s="15"/>
      <c r="IJT27" s="15"/>
      <c r="IJU27" s="15"/>
      <c r="IJV27" s="15"/>
      <c r="IJW27" s="15"/>
      <c r="IJX27" s="15"/>
      <c r="IJY27" s="15"/>
      <c r="IJZ27" s="15"/>
      <c r="IKA27" s="15"/>
      <c r="IKB27" s="15"/>
      <c r="IKC27" s="15"/>
      <c r="IKD27" s="15"/>
      <c r="IKE27" s="15"/>
      <c r="IKF27" s="15"/>
      <c r="IKG27" s="15"/>
      <c r="IKH27" s="15"/>
      <c r="IKI27" s="15"/>
      <c r="IKJ27" s="15"/>
      <c r="IKK27" s="15"/>
      <c r="IKL27" s="15"/>
      <c r="IKM27" s="15"/>
      <c r="IKN27" s="15"/>
      <c r="IKO27" s="15"/>
      <c r="IKP27" s="15"/>
      <c r="IKQ27" s="15"/>
      <c r="IKR27" s="15"/>
      <c r="IKS27" s="15"/>
      <c r="IKT27" s="15"/>
      <c r="IKU27" s="15"/>
      <c r="IKV27" s="15"/>
      <c r="IKW27" s="15"/>
      <c r="IKX27" s="15"/>
      <c r="IKY27" s="15"/>
      <c r="IKZ27" s="15"/>
      <c r="ILA27" s="15"/>
      <c r="ILB27" s="15"/>
      <c r="ILC27" s="15"/>
      <c r="ILD27" s="15"/>
      <c r="ILE27" s="15"/>
      <c r="ILF27" s="15"/>
      <c r="ILG27" s="15"/>
      <c r="ILH27" s="15"/>
      <c r="ILI27" s="15"/>
      <c r="ILJ27" s="15"/>
      <c r="ILK27" s="15"/>
      <c r="ILL27" s="15"/>
      <c r="ILM27" s="15"/>
      <c r="ILN27" s="15"/>
      <c r="ILO27" s="15"/>
      <c r="ILP27" s="15"/>
      <c r="ILQ27" s="15"/>
      <c r="ILR27" s="15"/>
      <c r="ILS27" s="15"/>
      <c r="ILT27" s="15"/>
      <c r="ILU27" s="15"/>
      <c r="ILV27" s="15"/>
      <c r="ILW27" s="15"/>
      <c r="ILX27" s="15"/>
      <c r="ILY27" s="15"/>
      <c r="ILZ27" s="15"/>
      <c r="IMA27" s="15"/>
      <c r="IMB27" s="15"/>
      <c r="IMC27" s="15"/>
      <c r="IMD27" s="15"/>
      <c r="IME27" s="15"/>
      <c r="IMF27" s="15"/>
      <c r="IMG27" s="15"/>
      <c r="IMH27" s="15"/>
      <c r="IMI27" s="15"/>
      <c r="IMJ27" s="15"/>
      <c r="IMK27" s="15"/>
      <c r="IML27" s="15"/>
      <c r="IMM27" s="15"/>
      <c r="IMN27" s="15"/>
      <c r="IMO27" s="15"/>
      <c r="IMP27" s="15"/>
      <c r="IMQ27" s="15"/>
      <c r="IMR27" s="15"/>
      <c r="IMS27" s="15"/>
      <c r="IMT27" s="15"/>
      <c r="IMU27" s="15"/>
      <c r="IMV27" s="15"/>
      <c r="IMW27" s="15"/>
      <c r="IMX27" s="15"/>
      <c r="IMY27" s="15"/>
      <c r="IMZ27" s="15"/>
      <c r="INA27" s="15"/>
      <c r="INB27" s="15"/>
      <c r="INC27" s="15"/>
      <c r="IND27" s="15"/>
      <c r="INE27" s="15"/>
      <c r="INF27" s="15"/>
      <c r="ING27" s="15"/>
      <c r="INH27" s="15"/>
      <c r="INI27" s="15"/>
      <c r="INJ27" s="15"/>
      <c r="INK27" s="15"/>
      <c r="INL27" s="15"/>
      <c r="INM27" s="15"/>
      <c r="INN27" s="15"/>
      <c r="INO27" s="15"/>
      <c r="INP27" s="15"/>
      <c r="INQ27" s="15"/>
      <c r="INR27" s="15"/>
      <c r="INS27" s="15"/>
      <c r="INT27" s="15"/>
      <c r="INU27" s="15"/>
      <c r="INV27" s="15"/>
      <c r="INW27" s="15"/>
      <c r="INX27" s="15"/>
      <c r="INY27" s="15"/>
      <c r="INZ27" s="15"/>
      <c r="IOA27" s="15"/>
      <c r="IOB27" s="15"/>
      <c r="IOC27" s="15"/>
      <c r="IOD27" s="15"/>
      <c r="IOE27" s="15"/>
      <c r="IOF27" s="15"/>
      <c r="IOG27" s="15"/>
      <c r="IOH27" s="15"/>
      <c r="IOI27" s="15"/>
      <c r="IOJ27" s="15"/>
      <c r="IOK27" s="15"/>
      <c r="IOL27" s="15"/>
      <c r="IOM27" s="15"/>
      <c r="ION27" s="15"/>
      <c r="IOO27" s="15"/>
      <c r="IOP27" s="15"/>
      <c r="IOQ27" s="15"/>
      <c r="IOR27" s="15"/>
      <c r="IOS27" s="15"/>
      <c r="IOT27" s="15"/>
      <c r="IOU27" s="15"/>
      <c r="IOV27" s="15"/>
      <c r="IOW27" s="15"/>
      <c r="IOX27" s="15"/>
      <c r="IOY27" s="15"/>
      <c r="IOZ27" s="15"/>
      <c r="IPA27" s="15"/>
      <c r="IPB27" s="15"/>
      <c r="IPC27" s="15"/>
      <c r="IPD27" s="15"/>
      <c r="IPE27" s="15"/>
      <c r="IPF27" s="15"/>
      <c r="IPG27" s="15"/>
      <c r="IPH27" s="15"/>
      <c r="IPI27" s="15"/>
      <c r="IPJ27" s="15"/>
      <c r="IPK27" s="15"/>
      <c r="IPL27" s="15"/>
      <c r="IPM27" s="15"/>
      <c r="IPN27" s="15"/>
      <c r="IPO27" s="15"/>
      <c r="IPP27" s="15"/>
      <c r="IPQ27" s="15"/>
      <c r="IPR27" s="15"/>
      <c r="IPS27" s="15"/>
      <c r="IPT27" s="15"/>
      <c r="IPU27" s="15"/>
      <c r="IPV27" s="15"/>
      <c r="IPW27" s="15"/>
      <c r="IPX27" s="15"/>
      <c r="IPY27" s="15"/>
      <c r="IPZ27" s="15"/>
      <c r="IQA27" s="15"/>
      <c r="IQB27" s="15"/>
      <c r="IQC27" s="15"/>
      <c r="IQD27" s="15"/>
      <c r="IQE27" s="15"/>
      <c r="IQF27" s="15"/>
      <c r="IQG27" s="15"/>
      <c r="IQH27" s="15"/>
      <c r="IQI27" s="15"/>
      <c r="IQJ27" s="15"/>
      <c r="IQK27" s="15"/>
      <c r="IQL27" s="15"/>
      <c r="IQM27" s="15"/>
      <c r="IQN27" s="15"/>
      <c r="IQO27" s="15"/>
      <c r="IQP27" s="15"/>
      <c r="IQQ27" s="15"/>
      <c r="IQR27" s="15"/>
      <c r="IQS27" s="15"/>
      <c r="IQT27" s="15"/>
      <c r="IQU27" s="15"/>
      <c r="IQV27" s="15"/>
      <c r="IQW27" s="15"/>
      <c r="IQX27" s="15"/>
      <c r="IQY27" s="15"/>
      <c r="IQZ27" s="15"/>
      <c r="IRA27" s="15"/>
      <c r="IRB27" s="15"/>
      <c r="IRC27" s="15"/>
      <c r="IRD27" s="15"/>
      <c r="IRE27" s="15"/>
      <c r="IRF27" s="15"/>
      <c r="IRG27" s="15"/>
      <c r="IRH27" s="15"/>
      <c r="IRI27" s="15"/>
      <c r="IRJ27" s="15"/>
      <c r="IRK27" s="15"/>
      <c r="IRL27" s="15"/>
      <c r="IRM27" s="15"/>
      <c r="IRN27" s="15"/>
      <c r="IRO27" s="15"/>
      <c r="IRP27" s="15"/>
      <c r="IRQ27" s="15"/>
      <c r="IRR27" s="15"/>
      <c r="IRS27" s="15"/>
      <c r="IRT27" s="15"/>
      <c r="IRU27" s="15"/>
      <c r="IRV27" s="15"/>
      <c r="IRW27" s="15"/>
      <c r="IRX27" s="15"/>
      <c r="IRY27" s="15"/>
      <c r="IRZ27" s="15"/>
      <c r="ISA27" s="15"/>
      <c r="ISB27" s="15"/>
      <c r="ISC27" s="15"/>
      <c r="ISD27" s="15"/>
      <c r="ISE27" s="15"/>
      <c r="ISF27" s="15"/>
      <c r="ISG27" s="15"/>
      <c r="ISH27" s="15"/>
      <c r="ISI27" s="15"/>
      <c r="ISJ27" s="15"/>
      <c r="ISK27" s="15"/>
      <c r="ISL27" s="15"/>
      <c r="ISM27" s="15"/>
      <c r="ISN27" s="15"/>
      <c r="ISO27" s="15"/>
      <c r="ISP27" s="15"/>
      <c r="ISQ27" s="15"/>
      <c r="ISR27" s="15"/>
      <c r="ISS27" s="15"/>
      <c r="IST27" s="15"/>
      <c r="ISU27" s="15"/>
      <c r="ISV27" s="15"/>
      <c r="ISW27" s="15"/>
      <c r="ISX27" s="15"/>
      <c r="ISY27" s="15"/>
      <c r="ISZ27" s="15"/>
      <c r="ITA27" s="15"/>
      <c r="ITB27" s="15"/>
      <c r="ITC27" s="15"/>
      <c r="ITD27" s="15"/>
      <c r="ITE27" s="15"/>
      <c r="ITF27" s="15"/>
      <c r="ITG27" s="15"/>
      <c r="ITH27" s="15"/>
      <c r="ITI27" s="15"/>
      <c r="ITJ27" s="15"/>
      <c r="ITK27" s="15"/>
      <c r="ITL27" s="15"/>
      <c r="ITM27" s="15"/>
      <c r="ITN27" s="15"/>
      <c r="ITO27" s="15"/>
      <c r="ITP27" s="15"/>
      <c r="ITQ27" s="15"/>
      <c r="ITR27" s="15"/>
      <c r="ITS27" s="15"/>
      <c r="ITT27" s="15"/>
      <c r="ITU27" s="15"/>
      <c r="ITV27" s="15"/>
      <c r="ITW27" s="15"/>
      <c r="ITX27" s="15"/>
      <c r="ITY27" s="15"/>
      <c r="ITZ27" s="15"/>
      <c r="IUA27" s="15"/>
      <c r="IUB27" s="15"/>
      <c r="IUC27" s="15"/>
      <c r="IUD27" s="15"/>
      <c r="IUE27" s="15"/>
      <c r="IUF27" s="15"/>
      <c r="IUG27" s="15"/>
      <c r="IUH27" s="15"/>
      <c r="IUI27" s="15"/>
      <c r="IUJ27" s="15"/>
      <c r="IUK27" s="15"/>
      <c r="IUL27" s="15"/>
      <c r="IUM27" s="15"/>
      <c r="IUN27" s="15"/>
      <c r="IUO27" s="15"/>
      <c r="IUP27" s="15"/>
      <c r="IUQ27" s="15"/>
      <c r="IUR27" s="15"/>
      <c r="IUS27" s="15"/>
      <c r="IUT27" s="15"/>
      <c r="IUU27" s="15"/>
      <c r="IUV27" s="15"/>
      <c r="IUW27" s="15"/>
      <c r="IUX27" s="15"/>
      <c r="IUY27" s="15"/>
      <c r="IUZ27" s="15"/>
      <c r="IVA27" s="15"/>
      <c r="IVB27" s="15"/>
      <c r="IVC27" s="15"/>
      <c r="IVD27" s="15"/>
      <c r="IVE27" s="15"/>
      <c r="IVF27" s="15"/>
      <c r="IVG27" s="15"/>
      <c r="IVH27" s="15"/>
      <c r="IVI27" s="15"/>
      <c r="IVJ27" s="15"/>
      <c r="IVK27" s="15"/>
      <c r="IVL27" s="15"/>
      <c r="IVM27" s="15"/>
      <c r="IVN27" s="15"/>
      <c r="IVO27" s="15"/>
      <c r="IVP27" s="15"/>
      <c r="IVQ27" s="15"/>
      <c r="IVR27" s="15"/>
      <c r="IVS27" s="15"/>
      <c r="IVT27" s="15"/>
      <c r="IVU27" s="15"/>
      <c r="IVV27" s="15"/>
      <c r="IVW27" s="15"/>
      <c r="IVX27" s="15"/>
      <c r="IVY27" s="15"/>
      <c r="IVZ27" s="15"/>
      <c r="IWA27" s="15"/>
      <c r="IWB27" s="15"/>
      <c r="IWC27" s="15"/>
      <c r="IWD27" s="15"/>
      <c r="IWE27" s="15"/>
      <c r="IWF27" s="15"/>
      <c r="IWG27" s="15"/>
      <c r="IWH27" s="15"/>
      <c r="IWI27" s="15"/>
      <c r="IWJ27" s="15"/>
      <c r="IWK27" s="15"/>
      <c r="IWL27" s="15"/>
      <c r="IWM27" s="15"/>
      <c r="IWN27" s="15"/>
      <c r="IWO27" s="15"/>
      <c r="IWP27" s="15"/>
      <c r="IWQ27" s="15"/>
      <c r="IWR27" s="15"/>
      <c r="IWS27" s="15"/>
      <c r="IWT27" s="15"/>
      <c r="IWU27" s="15"/>
      <c r="IWV27" s="15"/>
      <c r="IWW27" s="15"/>
      <c r="IWX27" s="15"/>
      <c r="IWY27" s="15"/>
      <c r="IWZ27" s="15"/>
      <c r="IXA27" s="15"/>
      <c r="IXB27" s="15"/>
      <c r="IXC27" s="15"/>
      <c r="IXD27" s="15"/>
      <c r="IXE27" s="15"/>
      <c r="IXF27" s="15"/>
      <c r="IXG27" s="15"/>
      <c r="IXH27" s="15"/>
      <c r="IXI27" s="15"/>
      <c r="IXJ27" s="15"/>
      <c r="IXK27" s="15"/>
      <c r="IXL27" s="15"/>
      <c r="IXM27" s="15"/>
      <c r="IXN27" s="15"/>
      <c r="IXO27" s="15"/>
      <c r="IXP27" s="15"/>
      <c r="IXQ27" s="15"/>
      <c r="IXR27" s="15"/>
      <c r="IXS27" s="15"/>
      <c r="IXT27" s="15"/>
      <c r="IXU27" s="15"/>
      <c r="IXV27" s="15"/>
      <c r="IXW27" s="15"/>
      <c r="IXX27" s="15"/>
      <c r="IXY27" s="15"/>
      <c r="IXZ27" s="15"/>
      <c r="IYA27" s="15"/>
      <c r="IYB27" s="15"/>
      <c r="IYC27" s="15"/>
      <c r="IYD27" s="15"/>
      <c r="IYE27" s="15"/>
      <c r="IYF27" s="15"/>
      <c r="IYG27" s="15"/>
      <c r="IYH27" s="15"/>
      <c r="IYI27" s="15"/>
      <c r="IYJ27" s="15"/>
      <c r="IYK27" s="15"/>
      <c r="IYL27" s="15"/>
      <c r="IYM27" s="15"/>
      <c r="IYN27" s="15"/>
      <c r="IYO27" s="15"/>
      <c r="IYP27" s="15"/>
      <c r="IYQ27" s="15"/>
      <c r="IYR27" s="15"/>
      <c r="IYS27" s="15"/>
      <c r="IYT27" s="15"/>
      <c r="IYU27" s="15"/>
      <c r="IYV27" s="15"/>
      <c r="IYW27" s="15"/>
      <c r="IYX27" s="15"/>
      <c r="IYY27" s="15"/>
      <c r="IYZ27" s="15"/>
      <c r="IZA27" s="15"/>
      <c r="IZB27" s="15"/>
      <c r="IZC27" s="15"/>
      <c r="IZD27" s="15"/>
      <c r="IZE27" s="15"/>
      <c r="IZF27" s="15"/>
      <c r="IZG27" s="15"/>
      <c r="IZH27" s="15"/>
      <c r="IZI27" s="15"/>
      <c r="IZJ27" s="15"/>
      <c r="IZK27" s="15"/>
      <c r="IZL27" s="15"/>
      <c r="IZM27" s="15"/>
      <c r="IZN27" s="15"/>
      <c r="IZO27" s="15"/>
      <c r="IZP27" s="15"/>
      <c r="IZQ27" s="15"/>
      <c r="IZR27" s="15"/>
      <c r="IZS27" s="15"/>
      <c r="IZT27" s="15"/>
      <c r="IZU27" s="15"/>
      <c r="IZV27" s="15"/>
      <c r="IZW27" s="15"/>
      <c r="IZX27" s="15"/>
      <c r="IZY27" s="15"/>
      <c r="IZZ27" s="15"/>
      <c r="JAA27" s="15"/>
      <c r="JAB27" s="15"/>
      <c r="JAC27" s="15"/>
      <c r="JAD27" s="15"/>
      <c r="JAE27" s="15"/>
      <c r="JAF27" s="15"/>
      <c r="JAG27" s="15"/>
      <c r="JAH27" s="15"/>
      <c r="JAI27" s="15"/>
      <c r="JAJ27" s="15"/>
      <c r="JAK27" s="15"/>
      <c r="JAL27" s="15"/>
      <c r="JAM27" s="15"/>
      <c r="JAN27" s="15"/>
      <c r="JAO27" s="15"/>
      <c r="JAP27" s="15"/>
      <c r="JAQ27" s="15"/>
      <c r="JAR27" s="15"/>
      <c r="JAS27" s="15"/>
      <c r="JAT27" s="15"/>
      <c r="JAU27" s="15"/>
      <c r="JAV27" s="15"/>
      <c r="JAW27" s="15"/>
      <c r="JAX27" s="15"/>
      <c r="JAY27" s="15"/>
      <c r="JAZ27" s="15"/>
      <c r="JBA27" s="15"/>
      <c r="JBB27" s="15"/>
      <c r="JBC27" s="15"/>
      <c r="JBD27" s="15"/>
      <c r="JBE27" s="15"/>
      <c r="JBF27" s="15"/>
      <c r="JBG27" s="15"/>
      <c r="JBH27" s="15"/>
      <c r="JBI27" s="15"/>
      <c r="JBJ27" s="15"/>
      <c r="JBK27" s="15"/>
      <c r="JBL27" s="15"/>
      <c r="JBM27" s="15"/>
      <c r="JBN27" s="15"/>
      <c r="JBO27" s="15"/>
      <c r="JBP27" s="15"/>
      <c r="JBQ27" s="15"/>
      <c r="JBR27" s="15"/>
      <c r="JBS27" s="15"/>
      <c r="JBT27" s="15"/>
      <c r="JBU27" s="15"/>
      <c r="JBV27" s="15"/>
      <c r="JBW27" s="15"/>
      <c r="JBX27" s="15"/>
      <c r="JBY27" s="15"/>
      <c r="JBZ27" s="15"/>
      <c r="JCA27" s="15"/>
      <c r="JCB27" s="15"/>
      <c r="JCC27" s="15"/>
      <c r="JCD27" s="15"/>
      <c r="JCE27" s="15"/>
      <c r="JCF27" s="15"/>
      <c r="JCG27" s="15"/>
      <c r="JCH27" s="15"/>
      <c r="JCI27" s="15"/>
      <c r="JCJ27" s="15"/>
      <c r="JCK27" s="15"/>
      <c r="JCL27" s="15"/>
      <c r="JCM27" s="15"/>
      <c r="JCN27" s="15"/>
      <c r="JCO27" s="15"/>
      <c r="JCP27" s="15"/>
      <c r="JCQ27" s="15"/>
      <c r="JCR27" s="15"/>
      <c r="JCS27" s="15"/>
      <c r="JCT27" s="15"/>
      <c r="JCU27" s="15"/>
      <c r="JCV27" s="15"/>
      <c r="JCW27" s="15"/>
      <c r="JCX27" s="15"/>
      <c r="JCY27" s="15"/>
      <c r="JCZ27" s="15"/>
      <c r="JDA27" s="15"/>
      <c r="JDB27" s="15"/>
      <c r="JDC27" s="15"/>
      <c r="JDD27" s="15"/>
      <c r="JDE27" s="15"/>
      <c r="JDF27" s="15"/>
      <c r="JDG27" s="15"/>
      <c r="JDH27" s="15"/>
      <c r="JDI27" s="15"/>
      <c r="JDJ27" s="15"/>
      <c r="JDK27" s="15"/>
      <c r="JDL27" s="15"/>
      <c r="JDM27" s="15"/>
      <c r="JDN27" s="15"/>
      <c r="JDO27" s="15"/>
      <c r="JDP27" s="15"/>
      <c r="JDQ27" s="15"/>
      <c r="JDR27" s="15"/>
      <c r="JDS27" s="15"/>
      <c r="JDT27" s="15"/>
      <c r="JDU27" s="15"/>
      <c r="JDV27" s="15"/>
      <c r="JDW27" s="15"/>
      <c r="JDX27" s="15"/>
      <c r="JDY27" s="15"/>
      <c r="JDZ27" s="15"/>
      <c r="JEA27" s="15"/>
      <c r="JEB27" s="15"/>
      <c r="JEC27" s="15"/>
      <c r="JED27" s="15"/>
      <c r="JEE27" s="15"/>
      <c r="JEF27" s="15"/>
      <c r="JEG27" s="15"/>
      <c r="JEH27" s="15"/>
      <c r="JEI27" s="15"/>
      <c r="JEJ27" s="15"/>
      <c r="JEK27" s="15"/>
      <c r="JEL27" s="15"/>
      <c r="JEM27" s="15"/>
      <c r="JEN27" s="15"/>
      <c r="JEO27" s="15"/>
      <c r="JEP27" s="15"/>
      <c r="JEQ27" s="15"/>
      <c r="JER27" s="15"/>
      <c r="JES27" s="15"/>
      <c r="JET27" s="15"/>
      <c r="JEU27" s="15"/>
      <c r="JEV27" s="15"/>
      <c r="JEW27" s="15"/>
      <c r="JEX27" s="15"/>
      <c r="JEY27" s="15"/>
      <c r="JEZ27" s="15"/>
      <c r="JFA27" s="15"/>
      <c r="JFB27" s="15"/>
      <c r="JFC27" s="15"/>
      <c r="JFD27" s="15"/>
      <c r="JFE27" s="15"/>
      <c r="JFF27" s="15"/>
      <c r="JFG27" s="15"/>
      <c r="JFH27" s="15"/>
      <c r="JFI27" s="15"/>
      <c r="JFJ27" s="15"/>
      <c r="JFK27" s="15"/>
      <c r="JFL27" s="15"/>
      <c r="JFM27" s="15"/>
      <c r="JFN27" s="15"/>
      <c r="JFO27" s="15"/>
      <c r="JFP27" s="15"/>
      <c r="JFQ27" s="15"/>
      <c r="JFR27" s="15"/>
      <c r="JFS27" s="15"/>
      <c r="JFT27" s="15"/>
      <c r="JFU27" s="15"/>
      <c r="JFV27" s="15"/>
      <c r="JFW27" s="15"/>
      <c r="JFX27" s="15"/>
      <c r="JFY27" s="15"/>
      <c r="JFZ27" s="15"/>
      <c r="JGA27" s="15"/>
      <c r="JGB27" s="15"/>
      <c r="JGC27" s="15"/>
      <c r="JGD27" s="15"/>
      <c r="JGE27" s="15"/>
      <c r="JGF27" s="15"/>
      <c r="JGG27" s="15"/>
      <c r="JGH27" s="15"/>
      <c r="JGI27" s="15"/>
      <c r="JGJ27" s="15"/>
      <c r="JGK27" s="15"/>
      <c r="JGL27" s="15"/>
      <c r="JGM27" s="15"/>
      <c r="JGN27" s="15"/>
      <c r="JGO27" s="15"/>
      <c r="JGP27" s="15"/>
      <c r="JGQ27" s="15"/>
      <c r="JGR27" s="15"/>
      <c r="JGS27" s="15"/>
      <c r="JGT27" s="15"/>
      <c r="JGU27" s="15"/>
      <c r="JGV27" s="15"/>
      <c r="JGW27" s="15"/>
      <c r="JGX27" s="15"/>
      <c r="JGY27" s="15"/>
      <c r="JGZ27" s="15"/>
      <c r="JHA27" s="15"/>
      <c r="JHB27" s="15"/>
      <c r="JHC27" s="15"/>
      <c r="JHD27" s="15"/>
      <c r="JHE27" s="15"/>
      <c r="JHF27" s="15"/>
      <c r="JHG27" s="15"/>
      <c r="JHH27" s="15"/>
      <c r="JHI27" s="15"/>
      <c r="JHJ27" s="15"/>
      <c r="JHK27" s="15"/>
      <c r="JHL27" s="15"/>
      <c r="JHM27" s="15"/>
      <c r="JHN27" s="15"/>
      <c r="JHO27" s="15"/>
      <c r="JHP27" s="15"/>
      <c r="JHQ27" s="15"/>
      <c r="JHR27" s="15"/>
      <c r="JHS27" s="15"/>
      <c r="JHT27" s="15"/>
      <c r="JHU27" s="15"/>
      <c r="JHV27" s="15"/>
      <c r="JHW27" s="15"/>
      <c r="JHX27" s="15"/>
      <c r="JHY27" s="15"/>
      <c r="JHZ27" s="15"/>
      <c r="JIA27" s="15"/>
      <c r="JIB27" s="15"/>
      <c r="JIC27" s="15"/>
      <c r="JID27" s="15"/>
      <c r="JIE27" s="15"/>
      <c r="JIF27" s="15"/>
      <c r="JIG27" s="15"/>
      <c r="JIH27" s="15"/>
      <c r="JII27" s="15"/>
      <c r="JIJ27" s="15"/>
      <c r="JIK27" s="15"/>
      <c r="JIL27" s="15"/>
      <c r="JIM27" s="15"/>
      <c r="JIN27" s="15"/>
      <c r="JIO27" s="15"/>
      <c r="JIP27" s="15"/>
      <c r="JIQ27" s="15"/>
      <c r="JIR27" s="15"/>
      <c r="JIS27" s="15"/>
      <c r="JIT27" s="15"/>
      <c r="JIU27" s="15"/>
      <c r="JIV27" s="15"/>
      <c r="JIW27" s="15"/>
      <c r="JIX27" s="15"/>
      <c r="JIY27" s="15"/>
      <c r="JIZ27" s="15"/>
      <c r="JJA27" s="15"/>
      <c r="JJB27" s="15"/>
      <c r="JJC27" s="15"/>
      <c r="JJD27" s="15"/>
      <c r="JJE27" s="15"/>
      <c r="JJF27" s="15"/>
      <c r="JJG27" s="15"/>
      <c r="JJH27" s="15"/>
      <c r="JJI27" s="15"/>
      <c r="JJJ27" s="15"/>
      <c r="JJK27" s="15"/>
      <c r="JJL27" s="15"/>
      <c r="JJM27" s="15"/>
      <c r="JJN27" s="15"/>
      <c r="JJO27" s="15"/>
      <c r="JJP27" s="15"/>
      <c r="JJQ27" s="15"/>
      <c r="JJR27" s="15"/>
      <c r="JJS27" s="15"/>
      <c r="JJT27" s="15"/>
      <c r="JJU27" s="15"/>
      <c r="JJV27" s="15"/>
      <c r="JJW27" s="15"/>
      <c r="JJX27" s="15"/>
      <c r="JJY27" s="15"/>
      <c r="JJZ27" s="15"/>
      <c r="JKA27" s="15"/>
      <c r="JKB27" s="15"/>
      <c r="JKC27" s="15"/>
      <c r="JKD27" s="15"/>
      <c r="JKE27" s="15"/>
      <c r="JKF27" s="15"/>
      <c r="JKG27" s="15"/>
      <c r="JKH27" s="15"/>
      <c r="JKI27" s="15"/>
      <c r="JKJ27" s="15"/>
      <c r="JKK27" s="15"/>
      <c r="JKL27" s="15"/>
      <c r="JKM27" s="15"/>
      <c r="JKN27" s="15"/>
      <c r="JKO27" s="15"/>
      <c r="JKP27" s="15"/>
      <c r="JKQ27" s="15"/>
      <c r="JKR27" s="15"/>
      <c r="JKS27" s="15"/>
      <c r="JKT27" s="15"/>
      <c r="JKU27" s="15"/>
      <c r="JKV27" s="15"/>
      <c r="JKW27" s="15"/>
      <c r="JKX27" s="15"/>
      <c r="JKY27" s="15"/>
      <c r="JKZ27" s="15"/>
      <c r="JLA27" s="15"/>
      <c r="JLB27" s="15"/>
      <c r="JLC27" s="15"/>
      <c r="JLD27" s="15"/>
      <c r="JLE27" s="15"/>
      <c r="JLF27" s="15"/>
      <c r="JLG27" s="15"/>
      <c r="JLH27" s="15"/>
      <c r="JLI27" s="15"/>
      <c r="JLJ27" s="15"/>
      <c r="JLK27" s="15"/>
      <c r="JLL27" s="15"/>
      <c r="JLM27" s="15"/>
      <c r="JLN27" s="15"/>
      <c r="JLO27" s="15"/>
      <c r="JLP27" s="15"/>
      <c r="JLQ27" s="15"/>
      <c r="JLR27" s="15"/>
      <c r="JLS27" s="15"/>
      <c r="JLT27" s="15"/>
      <c r="JLU27" s="15"/>
      <c r="JLV27" s="15"/>
      <c r="JLW27" s="15"/>
      <c r="JLX27" s="15"/>
      <c r="JLY27" s="15"/>
      <c r="JLZ27" s="15"/>
      <c r="JMA27" s="15"/>
      <c r="JMB27" s="15"/>
      <c r="JMC27" s="15"/>
      <c r="JMD27" s="15"/>
      <c r="JME27" s="15"/>
      <c r="JMF27" s="15"/>
      <c r="JMG27" s="15"/>
      <c r="JMH27" s="15"/>
      <c r="JMI27" s="15"/>
      <c r="JMJ27" s="15"/>
      <c r="JMK27" s="15"/>
      <c r="JML27" s="15"/>
      <c r="JMM27" s="15"/>
      <c r="JMN27" s="15"/>
      <c r="JMO27" s="15"/>
      <c r="JMP27" s="15"/>
      <c r="JMQ27" s="15"/>
      <c r="JMR27" s="15"/>
      <c r="JMS27" s="15"/>
      <c r="JMT27" s="15"/>
      <c r="JMU27" s="15"/>
      <c r="JMV27" s="15"/>
      <c r="JMW27" s="15"/>
      <c r="JMX27" s="15"/>
      <c r="JMY27" s="15"/>
      <c r="JMZ27" s="15"/>
      <c r="JNA27" s="15"/>
      <c r="JNB27" s="15"/>
      <c r="JNC27" s="15"/>
      <c r="JND27" s="15"/>
      <c r="JNE27" s="15"/>
      <c r="JNF27" s="15"/>
      <c r="JNG27" s="15"/>
      <c r="JNH27" s="15"/>
      <c r="JNI27" s="15"/>
      <c r="JNJ27" s="15"/>
      <c r="JNK27" s="15"/>
      <c r="JNL27" s="15"/>
      <c r="JNM27" s="15"/>
      <c r="JNN27" s="15"/>
      <c r="JNO27" s="15"/>
      <c r="JNP27" s="15"/>
      <c r="JNQ27" s="15"/>
      <c r="JNR27" s="15"/>
      <c r="JNS27" s="15"/>
      <c r="JNT27" s="15"/>
      <c r="JNU27" s="15"/>
      <c r="JNV27" s="15"/>
      <c r="JNW27" s="15"/>
      <c r="JNX27" s="15"/>
      <c r="JNY27" s="15"/>
      <c r="JNZ27" s="15"/>
      <c r="JOA27" s="15"/>
      <c r="JOB27" s="15"/>
      <c r="JOC27" s="15"/>
      <c r="JOD27" s="15"/>
      <c r="JOE27" s="15"/>
      <c r="JOF27" s="15"/>
      <c r="JOG27" s="15"/>
      <c r="JOH27" s="15"/>
      <c r="JOI27" s="15"/>
      <c r="JOJ27" s="15"/>
      <c r="JOK27" s="15"/>
      <c r="JOL27" s="15"/>
      <c r="JOM27" s="15"/>
      <c r="JON27" s="15"/>
      <c r="JOO27" s="15"/>
      <c r="JOP27" s="15"/>
      <c r="JOQ27" s="15"/>
      <c r="JOR27" s="15"/>
      <c r="JOS27" s="15"/>
      <c r="JOT27" s="15"/>
      <c r="JOU27" s="15"/>
      <c r="JOV27" s="15"/>
      <c r="JOW27" s="15"/>
      <c r="JOX27" s="15"/>
      <c r="JOY27" s="15"/>
      <c r="JOZ27" s="15"/>
      <c r="JPA27" s="15"/>
      <c r="JPB27" s="15"/>
      <c r="JPC27" s="15"/>
      <c r="JPD27" s="15"/>
      <c r="JPE27" s="15"/>
      <c r="JPF27" s="15"/>
      <c r="JPG27" s="15"/>
      <c r="JPH27" s="15"/>
      <c r="JPI27" s="15"/>
      <c r="JPJ27" s="15"/>
      <c r="JPK27" s="15"/>
      <c r="JPL27" s="15"/>
      <c r="JPM27" s="15"/>
      <c r="JPN27" s="15"/>
      <c r="JPO27" s="15"/>
      <c r="JPP27" s="15"/>
      <c r="JPQ27" s="15"/>
      <c r="JPR27" s="15"/>
      <c r="JPS27" s="15"/>
      <c r="JPT27" s="15"/>
      <c r="JPU27" s="15"/>
      <c r="JPV27" s="15"/>
      <c r="JPW27" s="15"/>
      <c r="JPX27" s="15"/>
      <c r="JPY27" s="15"/>
      <c r="JPZ27" s="15"/>
      <c r="JQA27" s="15"/>
      <c r="JQB27" s="15"/>
      <c r="JQC27" s="15"/>
      <c r="JQD27" s="15"/>
      <c r="JQE27" s="15"/>
      <c r="JQF27" s="15"/>
      <c r="JQG27" s="15"/>
      <c r="JQH27" s="15"/>
      <c r="JQI27" s="15"/>
      <c r="JQJ27" s="15"/>
      <c r="JQK27" s="15"/>
      <c r="JQL27" s="15"/>
      <c r="JQM27" s="15"/>
      <c r="JQN27" s="15"/>
      <c r="JQO27" s="15"/>
      <c r="JQP27" s="15"/>
      <c r="JQQ27" s="15"/>
      <c r="JQR27" s="15"/>
      <c r="JQS27" s="15"/>
      <c r="JQT27" s="15"/>
      <c r="JQU27" s="15"/>
      <c r="JQV27" s="15"/>
      <c r="JQW27" s="15"/>
      <c r="JQX27" s="15"/>
      <c r="JQY27" s="15"/>
      <c r="JQZ27" s="15"/>
      <c r="JRA27" s="15"/>
      <c r="JRB27" s="15"/>
      <c r="JRC27" s="15"/>
      <c r="JRD27" s="15"/>
      <c r="JRE27" s="15"/>
      <c r="JRF27" s="15"/>
      <c r="JRG27" s="15"/>
      <c r="JRH27" s="15"/>
      <c r="JRI27" s="15"/>
      <c r="JRJ27" s="15"/>
      <c r="JRK27" s="15"/>
      <c r="JRL27" s="15"/>
      <c r="JRM27" s="15"/>
      <c r="JRN27" s="15"/>
      <c r="JRO27" s="15"/>
      <c r="JRP27" s="15"/>
      <c r="JRQ27" s="15"/>
      <c r="JRR27" s="15"/>
      <c r="JRS27" s="15"/>
      <c r="JRT27" s="15"/>
      <c r="JRU27" s="15"/>
      <c r="JRV27" s="15"/>
      <c r="JRW27" s="15"/>
      <c r="JRX27" s="15"/>
      <c r="JRY27" s="15"/>
      <c r="JRZ27" s="15"/>
      <c r="JSA27" s="15"/>
      <c r="JSB27" s="15"/>
      <c r="JSC27" s="15"/>
      <c r="JSD27" s="15"/>
      <c r="JSE27" s="15"/>
      <c r="JSF27" s="15"/>
      <c r="JSG27" s="15"/>
      <c r="JSH27" s="15"/>
      <c r="JSI27" s="15"/>
      <c r="JSJ27" s="15"/>
      <c r="JSK27" s="15"/>
      <c r="JSL27" s="15"/>
      <c r="JSM27" s="15"/>
      <c r="JSN27" s="15"/>
      <c r="JSO27" s="15"/>
      <c r="JSP27" s="15"/>
      <c r="JSQ27" s="15"/>
      <c r="JSR27" s="15"/>
      <c r="JSS27" s="15"/>
      <c r="JST27" s="15"/>
      <c r="JSU27" s="15"/>
      <c r="JSV27" s="15"/>
      <c r="JSW27" s="15"/>
      <c r="JSX27" s="15"/>
      <c r="JSY27" s="15"/>
      <c r="JSZ27" s="15"/>
      <c r="JTA27" s="15"/>
      <c r="JTB27" s="15"/>
      <c r="JTC27" s="15"/>
      <c r="JTD27" s="15"/>
      <c r="JTE27" s="15"/>
      <c r="JTF27" s="15"/>
      <c r="JTG27" s="15"/>
      <c r="JTH27" s="15"/>
      <c r="JTI27" s="15"/>
      <c r="JTJ27" s="15"/>
      <c r="JTK27" s="15"/>
      <c r="JTL27" s="15"/>
      <c r="JTM27" s="15"/>
      <c r="JTN27" s="15"/>
      <c r="JTO27" s="15"/>
      <c r="JTP27" s="15"/>
      <c r="JTQ27" s="15"/>
      <c r="JTR27" s="15"/>
      <c r="JTS27" s="15"/>
      <c r="JTT27" s="15"/>
      <c r="JTU27" s="15"/>
      <c r="JTV27" s="15"/>
      <c r="JTW27" s="15"/>
      <c r="JTX27" s="15"/>
      <c r="JTY27" s="15"/>
      <c r="JTZ27" s="15"/>
      <c r="JUA27" s="15"/>
      <c r="JUB27" s="15"/>
      <c r="JUC27" s="15"/>
      <c r="JUD27" s="15"/>
      <c r="JUE27" s="15"/>
      <c r="JUF27" s="15"/>
      <c r="JUG27" s="15"/>
      <c r="JUH27" s="15"/>
      <c r="JUI27" s="15"/>
      <c r="JUJ27" s="15"/>
      <c r="JUK27" s="15"/>
      <c r="JUL27" s="15"/>
      <c r="JUM27" s="15"/>
      <c r="JUN27" s="15"/>
      <c r="JUO27" s="15"/>
      <c r="JUP27" s="15"/>
      <c r="JUQ27" s="15"/>
      <c r="JUR27" s="15"/>
      <c r="JUS27" s="15"/>
      <c r="JUT27" s="15"/>
      <c r="JUU27" s="15"/>
      <c r="JUV27" s="15"/>
      <c r="JUW27" s="15"/>
      <c r="JUX27" s="15"/>
      <c r="JUY27" s="15"/>
      <c r="JUZ27" s="15"/>
      <c r="JVA27" s="15"/>
      <c r="JVB27" s="15"/>
      <c r="JVC27" s="15"/>
      <c r="JVD27" s="15"/>
      <c r="JVE27" s="15"/>
      <c r="JVF27" s="15"/>
      <c r="JVG27" s="15"/>
      <c r="JVH27" s="15"/>
      <c r="JVI27" s="15"/>
      <c r="JVJ27" s="15"/>
      <c r="JVK27" s="15"/>
      <c r="JVL27" s="15"/>
      <c r="JVM27" s="15"/>
      <c r="JVN27" s="15"/>
      <c r="JVO27" s="15"/>
      <c r="JVP27" s="15"/>
      <c r="JVQ27" s="15"/>
      <c r="JVR27" s="15"/>
      <c r="JVS27" s="15"/>
      <c r="JVT27" s="15"/>
      <c r="JVU27" s="15"/>
      <c r="JVV27" s="15"/>
      <c r="JVW27" s="15"/>
      <c r="JVX27" s="15"/>
      <c r="JVY27" s="15"/>
      <c r="JVZ27" s="15"/>
      <c r="JWA27" s="15"/>
      <c r="JWB27" s="15"/>
      <c r="JWC27" s="15"/>
      <c r="JWD27" s="15"/>
      <c r="JWE27" s="15"/>
      <c r="JWF27" s="15"/>
      <c r="JWG27" s="15"/>
      <c r="JWH27" s="15"/>
      <c r="JWI27" s="15"/>
      <c r="JWJ27" s="15"/>
      <c r="JWK27" s="15"/>
      <c r="JWL27" s="15"/>
      <c r="JWM27" s="15"/>
      <c r="JWN27" s="15"/>
      <c r="JWO27" s="15"/>
      <c r="JWP27" s="15"/>
      <c r="JWQ27" s="15"/>
      <c r="JWR27" s="15"/>
      <c r="JWS27" s="15"/>
      <c r="JWT27" s="15"/>
      <c r="JWU27" s="15"/>
      <c r="JWV27" s="15"/>
      <c r="JWW27" s="15"/>
      <c r="JWX27" s="15"/>
      <c r="JWY27" s="15"/>
      <c r="JWZ27" s="15"/>
      <c r="JXA27" s="15"/>
      <c r="JXB27" s="15"/>
      <c r="JXC27" s="15"/>
      <c r="JXD27" s="15"/>
      <c r="JXE27" s="15"/>
      <c r="JXF27" s="15"/>
      <c r="JXG27" s="15"/>
      <c r="JXH27" s="15"/>
      <c r="JXI27" s="15"/>
      <c r="JXJ27" s="15"/>
      <c r="JXK27" s="15"/>
      <c r="JXL27" s="15"/>
      <c r="JXM27" s="15"/>
      <c r="JXN27" s="15"/>
      <c r="JXO27" s="15"/>
      <c r="JXP27" s="15"/>
      <c r="JXQ27" s="15"/>
      <c r="JXR27" s="15"/>
      <c r="JXS27" s="15"/>
      <c r="JXT27" s="15"/>
      <c r="JXU27" s="15"/>
      <c r="JXV27" s="15"/>
      <c r="JXW27" s="15"/>
      <c r="JXX27" s="15"/>
      <c r="JXY27" s="15"/>
      <c r="JXZ27" s="15"/>
      <c r="JYA27" s="15"/>
      <c r="JYB27" s="15"/>
      <c r="JYC27" s="15"/>
      <c r="JYD27" s="15"/>
      <c r="JYE27" s="15"/>
      <c r="JYF27" s="15"/>
      <c r="JYG27" s="15"/>
      <c r="JYH27" s="15"/>
      <c r="JYI27" s="15"/>
      <c r="JYJ27" s="15"/>
      <c r="JYK27" s="15"/>
      <c r="JYL27" s="15"/>
      <c r="JYM27" s="15"/>
      <c r="JYN27" s="15"/>
      <c r="JYO27" s="15"/>
      <c r="JYP27" s="15"/>
      <c r="JYQ27" s="15"/>
      <c r="JYR27" s="15"/>
      <c r="JYS27" s="15"/>
      <c r="JYT27" s="15"/>
      <c r="JYU27" s="15"/>
      <c r="JYV27" s="15"/>
      <c r="JYW27" s="15"/>
      <c r="JYX27" s="15"/>
      <c r="JYY27" s="15"/>
      <c r="JYZ27" s="15"/>
      <c r="JZA27" s="15"/>
      <c r="JZB27" s="15"/>
      <c r="JZC27" s="15"/>
      <c r="JZD27" s="15"/>
      <c r="JZE27" s="15"/>
      <c r="JZF27" s="15"/>
      <c r="JZG27" s="15"/>
      <c r="JZH27" s="15"/>
      <c r="JZI27" s="15"/>
      <c r="JZJ27" s="15"/>
      <c r="JZK27" s="15"/>
      <c r="JZL27" s="15"/>
      <c r="JZM27" s="15"/>
      <c r="JZN27" s="15"/>
      <c r="JZO27" s="15"/>
      <c r="JZP27" s="15"/>
      <c r="JZQ27" s="15"/>
      <c r="JZR27" s="15"/>
      <c r="JZS27" s="15"/>
      <c r="JZT27" s="15"/>
      <c r="JZU27" s="15"/>
      <c r="JZV27" s="15"/>
      <c r="JZW27" s="15"/>
      <c r="JZX27" s="15"/>
      <c r="JZY27" s="15"/>
      <c r="JZZ27" s="15"/>
      <c r="KAA27" s="15"/>
      <c r="KAB27" s="15"/>
      <c r="KAC27" s="15"/>
      <c r="KAD27" s="15"/>
      <c r="KAE27" s="15"/>
      <c r="KAF27" s="15"/>
      <c r="KAG27" s="15"/>
      <c r="KAH27" s="15"/>
      <c r="KAI27" s="15"/>
      <c r="KAJ27" s="15"/>
      <c r="KAK27" s="15"/>
      <c r="KAL27" s="15"/>
      <c r="KAM27" s="15"/>
      <c r="KAN27" s="15"/>
      <c r="KAO27" s="15"/>
      <c r="KAP27" s="15"/>
      <c r="KAQ27" s="15"/>
      <c r="KAR27" s="15"/>
      <c r="KAS27" s="15"/>
      <c r="KAT27" s="15"/>
      <c r="KAU27" s="15"/>
      <c r="KAV27" s="15"/>
      <c r="KAW27" s="15"/>
      <c r="KAX27" s="15"/>
      <c r="KAY27" s="15"/>
      <c r="KAZ27" s="15"/>
      <c r="KBA27" s="15"/>
      <c r="KBB27" s="15"/>
      <c r="KBC27" s="15"/>
      <c r="KBD27" s="15"/>
      <c r="KBE27" s="15"/>
      <c r="KBF27" s="15"/>
      <c r="KBG27" s="15"/>
      <c r="KBH27" s="15"/>
      <c r="KBI27" s="15"/>
      <c r="KBJ27" s="15"/>
      <c r="KBK27" s="15"/>
      <c r="KBL27" s="15"/>
      <c r="KBM27" s="15"/>
      <c r="KBN27" s="15"/>
      <c r="KBO27" s="15"/>
      <c r="KBP27" s="15"/>
      <c r="KBQ27" s="15"/>
      <c r="KBR27" s="15"/>
      <c r="KBS27" s="15"/>
      <c r="KBT27" s="15"/>
      <c r="KBU27" s="15"/>
      <c r="KBV27" s="15"/>
      <c r="KBW27" s="15"/>
      <c r="KBX27" s="15"/>
      <c r="KBY27" s="15"/>
      <c r="KBZ27" s="15"/>
      <c r="KCA27" s="15"/>
      <c r="KCB27" s="15"/>
      <c r="KCC27" s="15"/>
      <c r="KCD27" s="15"/>
      <c r="KCE27" s="15"/>
      <c r="KCF27" s="15"/>
      <c r="KCG27" s="15"/>
      <c r="KCH27" s="15"/>
      <c r="KCI27" s="15"/>
      <c r="KCJ27" s="15"/>
      <c r="KCK27" s="15"/>
      <c r="KCL27" s="15"/>
      <c r="KCM27" s="15"/>
      <c r="KCN27" s="15"/>
      <c r="KCO27" s="15"/>
      <c r="KCP27" s="15"/>
      <c r="KCQ27" s="15"/>
      <c r="KCR27" s="15"/>
      <c r="KCS27" s="15"/>
      <c r="KCT27" s="15"/>
      <c r="KCU27" s="15"/>
      <c r="KCV27" s="15"/>
      <c r="KCW27" s="15"/>
      <c r="KCX27" s="15"/>
      <c r="KCY27" s="15"/>
      <c r="KCZ27" s="15"/>
      <c r="KDA27" s="15"/>
      <c r="KDB27" s="15"/>
      <c r="KDC27" s="15"/>
      <c r="KDD27" s="15"/>
      <c r="KDE27" s="15"/>
      <c r="KDF27" s="15"/>
      <c r="KDG27" s="15"/>
      <c r="KDH27" s="15"/>
      <c r="KDI27" s="15"/>
      <c r="KDJ27" s="15"/>
      <c r="KDK27" s="15"/>
      <c r="KDL27" s="15"/>
      <c r="KDM27" s="15"/>
      <c r="KDN27" s="15"/>
      <c r="KDO27" s="15"/>
      <c r="KDP27" s="15"/>
      <c r="KDQ27" s="15"/>
      <c r="KDR27" s="15"/>
      <c r="KDS27" s="15"/>
      <c r="KDT27" s="15"/>
      <c r="KDU27" s="15"/>
      <c r="KDV27" s="15"/>
      <c r="KDW27" s="15"/>
      <c r="KDX27" s="15"/>
      <c r="KDY27" s="15"/>
      <c r="KDZ27" s="15"/>
      <c r="KEA27" s="15"/>
      <c r="KEB27" s="15"/>
      <c r="KEC27" s="15"/>
      <c r="KED27" s="15"/>
      <c r="KEE27" s="15"/>
      <c r="KEF27" s="15"/>
      <c r="KEG27" s="15"/>
      <c r="KEH27" s="15"/>
      <c r="KEI27" s="15"/>
      <c r="KEJ27" s="15"/>
      <c r="KEK27" s="15"/>
      <c r="KEL27" s="15"/>
      <c r="KEM27" s="15"/>
      <c r="KEN27" s="15"/>
      <c r="KEO27" s="15"/>
      <c r="KEP27" s="15"/>
      <c r="KEQ27" s="15"/>
      <c r="KER27" s="15"/>
      <c r="KES27" s="15"/>
      <c r="KET27" s="15"/>
      <c r="KEU27" s="15"/>
      <c r="KEV27" s="15"/>
      <c r="KEW27" s="15"/>
      <c r="KEX27" s="15"/>
      <c r="KEY27" s="15"/>
      <c r="KEZ27" s="15"/>
      <c r="KFA27" s="15"/>
      <c r="KFB27" s="15"/>
      <c r="KFC27" s="15"/>
      <c r="KFD27" s="15"/>
      <c r="KFE27" s="15"/>
      <c r="KFF27" s="15"/>
      <c r="KFG27" s="15"/>
      <c r="KFH27" s="15"/>
      <c r="KFI27" s="15"/>
      <c r="KFJ27" s="15"/>
      <c r="KFK27" s="15"/>
      <c r="KFL27" s="15"/>
      <c r="KFM27" s="15"/>
      <c r="KFN27" s="15"/>
      <c r="KFO27" s="15"/>
      <c r="KFP27" s="15"/>
      <c r="KFQ27" s="15"/>
      <c r="KFR27" s="15"/>
      <c r="KFS27" s="15"/>
      <c r="KFT27" s="15"/>
      <c r="KFU27" s="15"/>
      <c r="KFV27" s="15"/>
      <c r="KFW27" s="15"/>
      <c r="KFX27" s="15"/>
      <c r="KFY27" s="15"/>
      <c r="KFZ27" s="15"/>
      <c r="KGA27" s="15"/>
      <c r="KGB27" s="15"/>
      <c r="KGC27" s="15"/>
      <c r="KGD27" s="15"/>
      <c r="KGE27" s="15"/>
      <c r="KGF27" s="15"/>
      <c r="KGG27" s="15"/>
      <c r="KGH27" s="15"/>
      <c r="KGI27" s="15"/>
      <c r="KGJ27" s="15"/>
      <c r="KGK27" s="15"/>
      <c r="KGL27" s="15"/>
      <c r="KGM27" s="15"/>
      <c r="KGN27" s="15"/>
      <c r="KGO27" s="15"/>
      <c r="KGP27" s="15"/>
      <c r="KGQ27" s="15"/>
      <c r="KGR27" s="15"/>
      <c r="KGS27" s="15"/>
      <c r="KGT27" s="15"/>
      <c r="KGU27" s="15"/>
      <c r="KGV27" s="15"/>
      <c r="KGW27" s="15"/>
      <c r="KGX27" s="15"/>
      <c r="KGY27" s="15"/>
      <c r="KGZ27" s="15"/>
      <c r="KHA27" s="15"/>
      <c r="KHB27" s="15"/>
      <c r="KHC27" s="15"/>
      <c r="KHD27" s="15"/>
      <c r="KHE27" s="15"/>
      <c r="KHF27" s="15"/>
      <c r="KHG27" s="15"/>
      <c r="KHH27" s="15"/>
      <c r="KHI27" s="15"/>
      <c r="KHJ27" s="15"/>
      <c r="KHK27" s="15"/>
      <c r="KHL27" s="15"/>
      <c r="KHM27" s="15"/>
      <c r="KHN27" s="15"/>
      <c r="KHO27" s="15"/>
      <c r="KHP27" s="15"/>
      <c r="KHQ27" s="15"/>
      <c r="KHR27" s="15"/>
      <c r="KHS27" s="15"/>
      <c r="KHT27" s="15"/>
      <c r="KHU27" s="15"/>
      <c r="KHV27" s="15"/>
      <c r="KHW27" s="15"/>
      <c r="KHX27" s="15"/>
      <c r="KHY27" s="15"/>
      <c r="KHZ27" s="15"/>
      <c r="KIA27" s="15"/>
      <c r="KIB27" s="15"/>
      <c r="KIC27" s="15"/>
      <c r="KID27" s="15"/>
      <c r="KIE27" s="15"/>
      <c r="KIF27" s="15"/>
      <c r="KIG27" s="15"/>
      <c r="KIH27" s="15"/>
      <c r="KII27" s="15"/>
      <c r="KIJ27" s="15"/>
      <c r="KIK27" s="15"/>
      <c r="KIL27" s="15"/>
      <c r="KIM27" s="15"/>
      <c r="KIN27" s="15"/>
      <c r="KIO27" s="15"/>
      <c r="KIP27" s="15"/>
      <c r="KIQ27" s="15"/>
      <c r="KIR27" s="15"/>
      <c r="KIS27" s="15"/>
      <c r="KIT27" s="15"/>
      <c r="KIU27" s="15"/>
      <c r="KIV27" s="15"/>
      <c r="KIW27" s="15"/>
      <c r="KIX27" s="15"/>
      <c r="KIY27" s="15"/>
      <c r="KIZ27" s="15"/>
      <c r="KJA27" s="15"/>
      <c r="KJB27" s="15"/>
      <c r="KJC27" s="15"/>
      <c r="KJD27" s="15"/>
      <c r="KJE27" s="15"/>
      <c r="KJF27" s="15"/>
      <c r="KJG27" s="15"/>
      <c r="KJH27" s="15"/>
      <c r="KJI27" s="15"/>
      <c r="KJJ27" s="15"/>
      <c r="KJK27" s="15"/>
      <c r="KJL27" s="15"/>
      <c r="KJM27" s="15"/>
      <c r="KJN27" s="15"/>
      <c r="KJO27" s="15"/>
      <c r="KJP27" s="15"/>
      <c r="KJQ27" s="15"/>
      <c r="KJR27" s="15"/>
      <c r="KJS27" s="15"/>
      <c r="KJT27" s="15"/>
      <c r="KJU27" s="15"/>
      <c r="KJV27" s="15"/>
      <c r="KJW27" s="15"/>
      <c r="KJX27" s="15"/>
      <c r="KJY27" s="15"/>
      <c r="KJZ27" s="15"/>
      <c r="KKA27" s="15"/>
      <c r="KKB27" s="15"/>
      <c r="KKC27" s="15"/>
      <c r="KKD27" s="15"/>
      <c r="KKE27" s="15"/>
      <c r="KKF27" s="15"/>
      <c r="KKG27" s="15"/>
      <c r="KKH27" s="15"/>
      <c r="KKI27" s="15"/>
      <c r="KKJ27" s="15"/>
      <c r="KKK27" s="15"/>
      <c r="KKL27" s="15"/>
      <c r="KKM27" s="15"/>
      <c r="KKN27" s="15"/>
      <c r="KKO27" s="15"/>
      <c r="KKP27" s="15"/>
      <c r="KKQ27" s="15"/>
      <c r="KKR27" s="15"/>
      <c r="KKS27" s="15"/>
      <c r="KKT27" s="15"/>
      <c r="KKU27" s="15"/>
      <c r="KKV27" s="15"/>
      <c r="KKW27" s="15"/>
      <c r="KKX27" s="15"/>
      <c r="KKY27" s="15"/>
      <c r="KKZ27" s="15"/>
      <c r="KLA27" s="15"/>
      <c r="KLB27" s="15"/>
      <c r="KLC27" s="15"/>
      <c r="KLD27" s="15"/>
      <c r="KLE27" s="15"/>
      <c r="KLF27" s="15"/>
      <c r="KLG27" s="15"/>
      <c r="KLH27" s="15"/>
      <c r="KLI27" s="15"/>
      <c r="KLJ27" s="15"/>
      <c r="KLK27" s="15"/>
      <c r="KLL27" s="15"/>
      <c r="KLM27" s="15"/>
      <c r="KLN27" s="15"/>
      <c r="KLO27" s="15"/>
      <c r="KLP27" s="15"/>
      <c r="KLQ27" s="15"/>
      <c r="KLR27" s="15"/>
      <c r="KLS27" s="15"/>
      <c r="KLT27" s="15"/>
      <c r="KLU27" s="15"/>
      <c r="KLV27" s="15"/>
      <c r="KLW27" s="15"/>
      <c r="KLX27" s="15"/>
      <c r="KLY27" s="15"/>
      <c r="KLZ27" s="15"/>
      <c r="KMA27" s="15"/>
      <c r="KMB27" s="15"/>
      <c r="KMC27" s="15"/>
      <c r="KMD27" s="15"/>
      <c r="KME27" s="15"/>
      <c r="KMF27" s="15"/>
      <c r="KMG27" s="15"/>
      <c r="KMH27" s="15"/>
      <c r="KMI27" s="15"/>
      <c r="KMJ27" s="15"/>
      <c r="KMK27" s="15"/>
      <c r="KML27" s="15"/>
      <c r="KMM27" s="15"/>
      <c r="KMN27" s="15"/>
      <c r="KMO27" s="15"/>
      <c r="KMP27" s="15"/>
      <c r="KMQ27" s="15"/>
      <c r="KMR27" s="15"/>
      <c r="KMS27" s="15"/>
      <c r="KMT27" s="15"/>
      <c r="KMU27" s="15"/>
      <c r="KMV27" s="15"/>
      <c r="KMW27" s="15"/>
      <c r="KMX27" s="15"/>
      <c r="KMY27" s="15"/>
      <c r="KMZ27" s="15"/>
      <c r="KNA27" s="15"/>
      <c r="KNB27" s="15"/>
      <c r="KNC27" s="15"/>
      <c r="KND27" s="15"/>
      <c r="KNE27" s="15"/>
      <c r="KNF27" s="15"/>
      <c r="KNG27" s="15"/>
      <c r="KNH27" s="15"/>
      <c r="KNI27" s="15"/>
      <c r="KNJ27" s="15"/>
      <c r="KNK27" s="15"/>
      <c r="KNL27" s="15"/>
      <c r="KNM27" s="15"/>
      <c r="KNN27" s="15"/>
      <c r="KNO27" s="15"/>
      <c r="KNP27" s="15"/>
      <c r="KNQ27" s="15"/>
      <c r="KNR27" s="15"/>
      <c r="KNS27" s="15"/>
      <c r="KNT27" s="15"/>
      <c r="KNU27" s="15"/>
      <c r="KNV27" s="15"/>
      <c r="KNW27" s="15"/>
      <c r="KNX27" s="15"/>
      <c r="KNY27" s="15"/>
      <c r="KNZ27" s="15"/>
      <c r="KOA27" s="15"/>
      <c r="KOB27" s="15"/>
      <c r="KOC27" s="15"/>
      <c r="KOD27" s="15"/>
      <c r="KOE27" s="15"/>
      <c r="KOF27" s="15"/>
      <c r="KOG27" s="15"/>
      <c r="KOH27" s="15"/>
      <c r="KOI27" s="15"/>
      <c r="KOJ27" s="15"/>
      <c r="KOK27" s="15"/>
      <c r="KOL27" s="15"/>
      <c r="KOM27" s="15"/>
      <c r="KON27" s="15"/>
      <c r="KOO27" s="15"/>
      <c r="KOP27" s="15"/>
      <c r="KOQ27" s="15"/>
      <c r="KOR27" s="15"/>
      <c r="KOS27" s="15"/>
      <c r="KOT27" s="15"/>
      <c r="KOU27" s="15"/>
      <c r="KOV27" s="15"/>
      <c r="KOW27" s="15"/>
      <c r="KOX27" s="15"/>
      <c r="KOY27" s="15"/>
      <c r="KOZ27" s="15"/>
      <c r="KPA27" s="15"/>
      <c r="KPB27" s="15"/>
      <c r="KPC27" s="15"/>
      <c r="KPD27" s="15"/>
      <c r="KPE27" s="15"/>
      <c r="KPF27" s="15"/>
      <c r="KPG27" s="15"/>
      <c r="KPH27" s="15"/>
      <c r="KPI27" s="15"/>
      <c r="KPJ27" s="15"/>
      <c r="KPK27" s="15"/>
      <c r="KPL27" s="15"/>
      <c r="KPM27" s="15"/>
      <c r="KPN27" s="15"/>
      <c r="KPO27" s="15"/>
      <c r="KPP27" s="15"/>
      <c r="KPQ27" s="15"/>
      <c r="KPR27" s="15"/>
      <c r="KPS27" s="15"/>
      <c r="KPT27" s="15"/>
      <c r="KPU27" s="15"/>
      <c r="KPV27" s="15"/>
      <c r="KPW27" s="15"/>
      <c r="KPX27" s="15"/>
      <c r="KPY27" s="15"/>
      <c r="KPZ27" s="15"/>
      <c r="KQA27" s="15"/>
      <c r="KQB27" s="15"/>
      <c r="KQC27" s="15"/>
      <c r="KQD27" s="15"/>
      <c r="KQE27" s="15"/>
      <c r="KQF27" s="15"/>
      <c r="KQG27" s="15"/>
      <c r="KQH27" s="15"/>
      <c r="KQI27" s="15"/>
      <c r="KQJ27" s="15"/>
      <c r="KQK27" s="15"/>
      <c r="KQL27" s="15"/>
      <c r="KQM27" s="15"/>
      <c r="KQN27" s="15"/>
      <c r="KQO27" s="15"/>
      <c r="KQP27" s="15"/>
      <c r="KQQ27" s="15"/>
      <c r="KQR27" s="15"/>
      <c r="KQS27" s="15"/>
      <c r="KQT27" s="15"/>
      <c r="KQU27" s="15"/>
      <c r="KQV27" s="15"/>
      <c r="KQW27" s="15"/>
      <c r="KQX27" s="15"/>
      <c r="KQY27" s="15"/>
      <c r="KQZ27" s="15"/>
      <c r="KRA27" s="15"/>
      <c r="KRB27" s="15"/>
      <c r="KRC27" s="15"/>
      <c r="KRD27" s="15"/>
      <c r="KRE27" s="15"/>
      <c r="KRF27" s="15"/>
      <c r="KRG27" s="15"/>
      <c r="KRH27" s="15"/>
      <c r="KRI27" s="15"/>
      <c r="KRJ27" s="15"/>
      <c r="KRK27" s="15"/>
      <c r="KRL27" s="15"/>
      <c r="KRM27" s="15"/>
      <c r="KRN27" s="15"/>
      <c r="KRO27" s="15"/>
      <c r="KRP27" s="15"/>
      <c r="KRQ27" s="15"/>
      <c r="KRR27" s="15"/>
      <c r="KRS27" s="15"/>
      <c r="KRT27" s="15"/>
      <c r="KRU27" s="15"/>
      <c r="KRV27" s="15"/>
      <c r="KRW27" s="15"/>
      <c r="KRX27" s="15"/>
      <c r="KRY27" s="15"/>
      <c r="KRZ27" s="15"/>
      <c r="KSA27" s="15"/>
      <c r="KSB27" s="15"/>
      <c r="KSC27" s="15"/>
      <c r="KSD27" s="15"/>
      <c r="KSE27" s="15"/>
      <c r="KSF27" s="15"/>
      <c r="KSG27" s="15"/>
      <c r="KSH27" s="15"/>
      <c r="KSI27" s="15"/>
      <c r="KSJ27" s="15"/>
      <c r="KSK27" s="15"/>
      <c r="KSL27" s="15"/>
      <c r="KSM27" s="15"/>
      <c r="KSN27" s="15"/>
      <c r="KSO27" s="15"/>
      <c r="KSP27" s="15"/>
      <c r="KSQ27" s="15"/>
      <c r="KSR27" s="15"/>
      <c r="KSS27" s="15"/>
      <c r="KST27" s="15"/>
      <c r="KSU27" s="15"/>
      <c r="KSV27" s="15"/>
      <c r="KSW27" s="15"/>
      <c r="KSX27" s="15"/>
      <c r="KSY27" s="15"/>
      <c r="KSZ27" s="15"/>
      <c r="KTA27" s="15"/>
      <c r="KTB27" s="15"/>
      <c r="KTC27" s="15"/>
      <c r="KTD27" s="15"/>
      <c r="KTE27" s="15"/>
      <c r="KTF27" s="15"/>
      <c r="KTG27" s="15"/>
      <c r="KTH27" s="15"/>
      <c r="KTI27" s="15"/>
      <c r="KTJ27" s="15"/>
      <c r="KTK27" s="15"/>
      <c r="KTL27" s="15"/>
      <c r="KTM27" s="15"/>
      <c r="KTN27" s="15"/>
      <c r="KTO27" s="15"/>
      <c r="KTP27" s="15"/>
      <c r="KTQ27" s="15"/>
      <c r="KTR27" s="15"/>
      <c r="KTS27" s="15"/>
      <c r="KTT27" s="15"/>
      <c r="KTU27" s="15"/>
      <c r="KTV27" s="15"/>
      <c r="KTW27" s="15"/>
      <c r="KTX27" s="15"/>
      <c r="KTY27" s="15"/>
      <c r="KTZ27" s="15"/>
      <c r="KUA27" s="15"/>
      <c r="KUB27" s="15"/>
      <c r="KUC27" s="15"/>
      <c r="KUD27" s="15"/>
      <c r="KUE27" s="15"/>
      <c r="KUF27" s="15"/>
      <c r="KUG27" s="15"/>
      <c r="KUH27" s="15"/>
      <c r="KUI27" s="15"/>
      <c r="KUJ27" s="15"/>
      <c r="KUK27" s="15"/>
      <c r="KUL27" s="15"/>
      <c r="KUM27" s="15"/>
      <c r="KUN27" s="15"/>
      <c r="KUO27" s="15"/>
      <c r="KUP27" s="15"/>
      <c r="KUQ27" s="15"/>
      <c r="KUR27" s="15"/>
      <c r="KUS27" s="15"/>
      <c r="KUT27" s="15"/>
      <c r="KUU27" s="15"/>
      <c r="KUV27" s="15"/>
      <c r="KUW27" s="15"/>
      <c r="KUX27" s="15"/>
      <c r="KUY27" s="15"/>
      <c r="KUZ27" s="15"/>
      <c r="KVA27" s="15"/>
      <c r="KVB27" s="15"/>
      <c r="KVC27" s="15"/>
      <c r="KVD27" s="15"/>
      <c r="KVE27" s="15"/>
      <c r="KVF27" s="15"/>
      <c r="KVG27" s="15"/>
      <c r="KVH27" s="15"/>
      <c r="KVI27" s="15"/>
      <c r="KVJ27" s="15"/>
      <c r="KVK27" s="15"/>
      <c r="KVL27" s="15"/>
      <c r="KVM27" s="15"/>
      <c r="KVN27" s="15"/>
      <c r="KVO27" s="15"/>
      <c r="KVP27" s="15"/>
      <c r="KVQ27" s="15"/>
      <c r="KVR27" s="15"/>
      <c r="KVS27" s="15"/>
      <c r="KVT27" s="15"/>
      <c r="KVU27" s="15"/>
      <c r="KVV27" s="15"/>
      <c r="KVW27" s="15"/>
      <c r="KVX27" s="15"/>
      <c r="KVY27" s="15"/>
      <c r="KVZ27" s="15"/>
      <c r="KWA27" s="15"/>
      <c r="KWB27" s="15"/>
      <c r="KWC27" s="15"/>
      <c r="KWD27" s="15"/>
      <c r="KWE27" s="15"/>
      <c r="KWF27" s="15"/>
      <c r="KWG27" s="15"/>
      <c r="KWH27" s="15"/>
      <c r="KWI27" s="15"/>
      <c r="KWJ27" s="15"/>
      <c r="KWK27" s="15"/>
      <c r="KWL27" s="15"/>
      <c r="KWM27" s="15"/>
      <c r="KWN27" s="15"/>
      <c r="KWO27" s="15"/>
      <c r="KWP27" s="15"/>
      <c r="KWQ27" s="15"/>
      <c r="KWR27" s="15"/>
      <c r="KWS27" s="15"/>
      <c r="KWT27" s="15"/>
      <c r="KWU27" s="15"/>
      <c r="KWV27" s="15"/>
      <c r="KWW27" s="15"/>
      <c r="KWX27" s="15"/>
      <c r="KWY27" s="15"/>
      <c r="KWZ27" s="15"/>
      <c r="KXA27" s="15"/>
      <c r="KXB27" s="15"/>
      <c r="KXC27" s="15"/>
      <c r="KXD27" s="15"/>
      <c r="KXE27" s="15"/>
      <c r="KXF27" s="15"/>
      <c r="KXG27" s="15"/>
      <c r="KXH27" s="15"/>
      <c r="KXI27" s="15"/>
      <c r="KXJ27" s="15"/>
      <c r="KXK27" s="15"/>
      <c r="KXL27" s="15"/>
      <c r="KXM27" s="15"/>
      <c r="KXN27" s="15"/>
      <c r="KXO27" s="15"/>
      <c r="KXP27" s="15"/>
      <c r="KXQ27" s="15"/>
      <c r="KXR27" s="15"/>
      <c r="KXS27" s="15"/>
      <c r="KXT27" s="15"/>
      <c r="KXU27" s="15"/>
      <c r="KXV27" s="15"/>
      <c r="KXW27" s="15"/>
      <c r="KXX27" s="15"/>
      <c r="KXY27" s="15"/>
      <c r="KXZ27" s="15"/>
      <c r="KYA27" s="15"/>
      <c r="KYB27" s="15"/>
      <c r="KYC27" s="15"/>
      <c r="KYD27" s="15"/>
      <c r="KYE27" s="15"/>
      <c r="KYF27" s="15"/>
      <c r="KYG27" s="15"/>
      <c r="KYH27" s="15"/>
      <c r="KYI27" s="15"/>
      <c r="KYJ27" s="15"/>
      <c r="KYK27" s="15"/>
      <c r="KYL27" s="15"/>
      <c r="KYM27" s="15"/>
      <c r="KYN27" s="15"/>
      <c r="KYO27" s="15"/>
      <c r="KYP27" s="15"/>
      <c r="KYQ27" s="15"/>
      <c r="KYR27" s="15"/>
      <c r="KYS27" s="15"/>
      <c r="KYT27" s="15"/>
      <c r="KYU27" s="15"/>
      <c r="KYV27" s="15"/>
      <c r="KYW27" s="15"/>
      <c r="KYX27" s="15"/>
      <c r="KYY27" s="15"/>
      <c r="KYZ27" s="15"/>
      <c r="KZA27" s="15"/>
      <c r="KZB27" s="15"/>
      <c r="KZC27" s="15"/>
      <c r="KZD27" s="15"/>
      <c r="KZE27" s="15"/>
      <c r="KZF27" s="15"/>
      <c r="KZG27" s="15"/>
      <c r="KZH27" s="15"/>
      <c r="KZI27" s="15"/>
      <c r="KZJ27" s="15"/>
      <c r="KZK27" s="15"/>
      <c r="KZL27" s="15"/>
      <c r="KZM27" s="15"/>
      <c r="KZN27" s="15"/>
      <c r="KZO27" s="15"/>
      <c r="KZP27" s="15"/>
      <c r="KZQ27" s="15"/>
      <c r="KZR27" s="15"/>
      <c r="KZS27" s="15"/>
      <c r="KZT27" s="15"/>
      <c r="KZU27" s="15"/>
      <c r="KZV27" s="15"/>
      <c r="KZW27" s="15"/>
      <c r="KZX27" s="15"/>
      <c r="KZY27" s="15"/>
      <c r="KZZ27" s="15"/>
      <c r="LAA27" s="15"/>
      <c r="LAB27" s="15"/>
      <c r="LAC27" s="15"/>
      <c r="LAD27" s="15"/>
      <c r="LAE27" s="15"/>
      <c r="LAF27" s="15"/>
      <c r="LAG27" s="15"/>
      <c r="LAH27" s="15"/>
      <c r="LAI27" s="15"/>
      <c r="LAJ27" s="15"/>
      <c r="LAK27" s="15"/>
      <c r="LAL27" s="15"/>
      <c r="LAM27" s="15"/>
      <c r="LAN27" s="15"/>
      <c r="LAO27" s="15"/>
      <c r="LAP27" s="15"/>
      <c r="LAQ27" s="15"/>
      <c r="LAR27" s="15"/>
      <c r="LAS27" s="15"/>
      <c r="LAT27" s="15"/>
      <c r="LAU27" s="15"/>
      <c r="LAV27" s="15"/>
      <c r="LAW27" s="15"/>
      <c r="LAX27" s="15"/>
      <c r="LAY27" s="15"/>
      <c r="LAZ27" s="15"/>
      <c r="LBA27" s="15"/>
      <c r="LBB27" s="15"/>
      <c r="LBC27" s="15"/>
      <c r="LBD27" s="15"/>
      <c r="LBE27" s="15"/>
      <c r="LBF27" s="15"/>
      <c r="LBG27" s="15"/>
      <c r="LBH27" s="15"/>
      <c r="LBI27" s="15"/>
      <c r="LBJ27" s="15"/>
      <c r="LBK27" s="15"/>
      <c r="LBL27" s="15"/>
      <c r="LBM27" s="15"/>
      <c r="LBN27" s="15"/>
      <c r="LBO27" s="15"/>
      <c r="LBP27" s="15"/>
      <c r="LBQ27" s="15"/>
      <c r="LBR27" s="15"/>
      <c r="LBS27" s="15"/>
      <c r="LBT27" s="15"/>
      <c r="LBU27" s="15"/>
      <c r="LBV27" s="15"/>
      <c r="LBW27" s="15"/>
      <c r="LBX27" s="15"/>
      <c r="LBY27" s="15"/>
      <c r="LBZ27" s="15"/>
      <c r="LCA27" s="15"/>
      <c r="LCB27" s="15"/>
      <c r="LCC27" s="15"/>
      <c r="LCD27" s="15"/>
      <c r="LCE27" s="15"/>
      <c r="LCF27" s="15"/>
      <c r="LCG27" s="15"/>
      <c r="LCH27" s="15"/>
      <c r="LCI27" s="15"/>
      <c r="LCJ27" s="15"/>
      <c r="LCK27" s="15"/>
      <c r="LCL27" s="15"/>
      <c r="LCM27" s="15"/>
      <c r="LCN27" s="15"/>
      <c r="LCO27" s="15"/>
      <c r="LCP27" s="15"/>
      <c r="LCQ27" s="15"/>
      <c r="LCR27" s="15"/>
      <c r="LCS27" s="15"/>
      <c r="LCT27" s="15"/>
      <c r="LCU27" s="15"/>
      <c r="LCV27" s="15"/>
      <c r="LCW27" s="15"/>
      <c r="LCX27" s="15"/>
      <c r="LCY27" s="15"/>
      <c r="LCZ27" s="15"/>
      <c r="LDA27" s="15"/>
      <c r="LDB27" s="15"/>
      <c r="LDC27" s="15"/>
      <c r="LDD27" s="15"/>
      <c r="LDE27" s="15"/>
      <c r="LDF27" s="15"/>
      <c r="LDG27" s="15"/>
      <c r="LDH27" s="15"/>
      <c r="LDI27" s="15"/>
      <c r="LDJ27" s="15"/>
      <c r="LDK27" s="15"/>
      <c r="LDL27" s="15"/>
      <c r="LDM27" s="15"/>
      <c r="LDN27" s="15"/>
      <c r="LDO27" s="15"/>
      <c r="LDP27" s="15"/>
      <c r="LDQ27" s="15"/>
      <c r="LDR27" s="15"/>
      <c r="LDS27" s="15"/>
      <c r="LDT27" s="15"/>
      <c r="LDU27" s="15"/>
      <c r="LDV27" s="15"/>
      <c r="LDW27" s="15"/>
      <c r="LDX27" s="15"/>
      <c r="LDY27" s="15"/>
      <c r="LDZ27" s="15"/>
      <c r="LEA27" s="15"/>
      <c r="LEB27" s="15"/>
      <c r="LEC27" s="15"/>
      <c r="LED27" s="15"/>
      <c r="LEE27" s="15"/>
      <c r="LEF27" s="15"/>
      <c r="LEG27" s="15"/>
      <c r="LEH27" s="15"/>
      <c r="LEI27" s="15"/>
      <c r="LEJ27" s="15"/>
      <c r="LEK27" s="15"/>
      <c r="LEL27" s="15"/>
      <c r="LEM27" s="15"/>
      <c r="LEN27" s="15"/>
      <c r="LEO27" s="15"/>
      <c r="LEP27" s="15"/>
      <c r="LEQ27" s="15"/>
      <c r="LER27" s="15"/>
      <c r="LES27" s="15"/>
      <c r="LET27" s="15"/>
      <c r="LEU27" s="15"/>
      <c r="LEV27" s="15"/>
      <c r="LEW27" s="15"/>
      <c r="LEX27" s="15"/>
      <c r="LEY27" s="15"/>
      <c r="LEZ27" s="15"/>
      <c r="LFA27" s="15"/>
      <c r="LFB27" s="15"/>
      <c r="LFC27" s="15"/>
      <c r="LFD27" s="15"/>
      <c r="LFE27" s="15"/>
      <c r="LFF27" s="15"/>
      <c r="LFG27" s="15"/>
      <c r="LFH27" s="15"/>
      <c r="LFI27" s="15"/>
      <c r="LFJ27" s="15"/>
      <c r="LFK27" s="15"/>
      <c r="LFL27" s="15"/>
      <c r="LFM27" s="15"/>
      <c r="LFN27" s="15"/>
      <c r="LFO27" s="15"/>
      <c r="LFP27" s="15"/>
      <c r="LFQ27" s="15"/>
      <c r="LFR27" s="15"/>
      <c r="LFS27" s="15"/>
      <c r="LFT27" s="15"/>
      <c r="LFU27" s="15"/>
      <c r="LFV27" s="15"/>
      <c r="LFW27" s="15"/>
      <c r="LFX27" s="15"/>
      <c r="LFY27" s="15"/>
      <c r="LFZ27" s="15"/>
      <c r="LGA27" s="15"/>
      <c r="LGB27" s="15"/>
      <c r="LGC27" s="15"/>
      <c r="LGD27" s="15"/>
      <c r="LGE27" s="15"/>
      <c r="LGF27" s="15"/>
      <c r="LGG27" s="15"/>
      <c r="LGH27" s="15"/>
      <c r="LGI27" s="15"/>
      <c r="LGJ27" s="15"/>
      <c r="LGK27" s="15"/>
      <c r="LGL27" s="15"/>
      <c r="LGM27" s="15"/>
      <c r="LGN27" s="15"/>
      <c r="LGO27" s="15"/>
      <c r="LGP27" s="15"/>
      <c r="LGQ27" s="15"/>
      <c r="LGR27" s="15"/>
      <c r="LGS27" s="15"/>
      <c r="LGT27" s="15"/>
      <c r="LGU27" s="15"/>
      <c r="LGV27" s="15"/>
      <c r="LGW27" s="15"/>
      <c r="LGX27" s="15"/>
      <c r="LGY27" s="15"/>
      <c r="LGZ27" s="15"/>
      <c r="LHA27" s="15"/>
      <c r="LHB27" s="15"/>
      <c r="LHC27" s="15"/>
      <c r="LHD27" s="15"/>
      <c r="LHE27" s="15"/>
      <c r="LHF27" s="15"/>
      <c r="LHG27" s="15"/>
      <c r="LHH27" s="15"/>
      <c r="LHI27" s="15"/>
      <c r="LHJ27" s="15"/>
      <c r="LHK27" s="15"/>
      <c r="LHL27" s="15"/>
      <c r="LHM27" s="15"/>
      <c r="LHN27" s="15"/>
      <c r="LHO27" s="15"/>
      <c r="LHP27" s="15"/>
      <c r="LHQ27" s="15"/>
      <c r="LHR27" s="15"/>
      <c r="LHS27" s="15"/>
      <c r="LHT27" s="15"/>
      <c r="LHU27" s="15"/>
      <c r="LHV27" s="15"/>
      <c r="LHW27" s="15"/>
      <c r="LHX27" s="15"/>
      <c r="LHY27" s="15"/>
      <c r="LHZ27" s="15"/>
      <c r="LIA27" s="15"/>
      <c r="LIB27" s="15"/>
      <c r="LIC27" s="15"/>
      <c r="LID27" s="15"/>
      <c r="LIE27" s="15"/>
      <c r="LIF27" s="15"/>
      <c r="LIG27" s="15"/>
      <c r="LIH27" s="15"/>
      <c r="LII27" s="15"/>
      <c r="LIJ27" s="15"/>
      <c r="LIK27" s="15"/>
      <c r="LIL27" s="15"/>
      <c r="LIM27" s="15"/>
      <c r="LIN27" s="15"/>
      <c r="LIO27" s="15"/>
      <c r="LIP27" s="15"/>
      <c r="LIQ27" s="15"/>
      <c r="LIR27" s="15"/>
      <c r="LIS27" s="15"/>
      <c r="LIT27" s="15"/>
      <c r="LIU27" s="15"/>
      <c r="LIV27" s="15"/>
      <c r="LIW27" s="15"/>
      <c r="LIX27" s="15"/>
      <c r="LIY27" s="15"/>
      <c r="LIZ27" s="15"/>
      <c r="LJA27" s="15"/>
      <c r="LJB27" s="15"/>
      <c r="LJC27" s="15"/>
      <c r="LJD27" s="15"/>
      <c r="LJE27" s="15"/>
      <c r="LJF27" s="15"/>
      <c r="LJG27" s="15"/>
      <c r="LJH27" s="15"/>
      <c r="LJI27" s="15"/>
      <c r="LJJ27" s="15"/>
      <c r="LJK27" s="15"/>
      <c r="LJL27" s="15"/>
      <c r="LJM27" s="15"/>
      <c r="LJN27" s="15"/>
      <c r="LJO27" s="15"/>
      <c r="LJP27" s="15"/>
      <c r="LJQ27" s="15"/>
      <c r="LJR27" s="15"/>
      <c r="LJS27" s="15"/>
      <c r="LJT27" s="15"/>
      <c r="LJU27" s="15"/>
      <c r="LJV27" s="15"/>
      <c r="LJW27" s="15"/>
      <c r="LJX27" s="15"/>
      <c r="LJY27" s="15"/>
      <c r="LJZ27" s="15"/>
      <c r="LKA27" s="15"/>
      <c r="LKB27" s="15"/>
      <c r="LKC27" s="15"/>
      <c r="LKD27" s="15"/>
      <c r="LKE27" s="15"/>
      <c r="LKF27" s="15"/>
      <c r="LKG27" s="15"/>
      <c r="LKH27" s="15"/>
      <c r="LKI27" s="15"/>
      <c r="LKJ27" s="15"/>
      <c r="LKK27" s="15"/>
      <c r="LKL27" s="15"/>
      <c r="LKM27" s="15"/>
      <c r="LKN27" s="15"/>
      <c r="LKO27" s="15"/>
      <c r="LKP27" s="15"/>
      <c r="LKQ27" s="15"/>
      <c r="LKR27" s="15"/>
      <c r="LKS27" s="15"/>
      <c r="LKT27" s="15"/>
      <c r="LKU27" s="15"/>
      <c r="LKV27" s="15"/>
      <c r="LKW27" s="15"/>
      <c r="LKX27" s="15"/>
      <c r="LKY27" s="15"/>
      <c r="LKZ27" s="15"/>
      <c r="LLA27" s="15"/>
      <c r="LLB27" s="15"/>
      <c r="LLC27" s="15"/>
      <c r="LLD27" s="15"/>
      <c r="LLE27" s="15"/>
      <c r="LLF27" s="15"/>
      <c r="LLG27" s="15"/>
      <c r="LLH27" s="15"/>
      <c r="LLI27" s="15"/>
      <c r="LLJ27" s="15"/>
      <c r="LLK27" s="15"/>
      <c r="LLL27" s="15"/>
      <c r="LLM27" s="15"/>
      <c r="LLN27" s="15"/>
      <c r="LLO27" s="15"/>
      <c r="LLP27" s="15"/>
      <c r="LLQ27" s="15"/>
      <c r="LLR27" s="15"/>
      <c r="LLS27" s="15"/>
      <c r="LLT27" s="15"/>
      <c r="LLU27" s="15"/>
      <c r="LLV27" s="15"/>
      <c r="LLW27" s="15"/>
      <c r="LLX27" s="15"/>
      <c r="LLY27" s="15"/>
      <c r="LLZ27" s="15"/>
      <c r="LMA27" s="15"/>
      <c r="LMB27" s="15"/>
      <c r="LMC27" s="15"/>
      <c r="LMD27" s="15"/>
      <c r="LME27" s="15"/>
      <c r="LMF27" s="15"/>
      <c r="LMG27" s="15"/>
      <c r="LMH27" s="15"/>
      <c r="LMI27" s="15"/>
      <c r="LMJ27" s="15"/>
      <c r="LMK27" s="15"/>
      <c r="LML27" s="15"/>
      <c r="LMM27" s="15"/>
      <c r="LMN27" s="15"/>
      <c r="LMO27" s="15"/>
      <c r="LMP27" s="15"/>
      <c r="LMQ27" s="15"/>
      <c r="LMR27" s="15"/>
      <c r="LMS27" s="15"/>
      <c r="LMT27" s="15"/>
      <c r="LMU27" s="15"/>
      <c r="LMV27" s="15"/>
      <c r="LMW27" s="15"/>
      <c r="LMX27" s="15"/>
      <c r="LMY27" s="15"/>
      <c r="LMZ27" s="15"/>
      <c r="LNA27" s="15"/>
      <c r="LNB27" s="15"/>
      <c r="LNC27" s="15"/>
      <c r="LND27" s="15"/>
      <c r="LNE27" s="15"/>
      <c r="LNF27" s="15"/>
      <c r="LNG27" s="15"/>
      <c r="LNH27" s="15"/>
      <c r="LNI27" s="15"/>
      <c r="LNJ27" s="15"/>
      <c r="LNK27" s="15"/>
      <c r="LNL27" s="15"/>
      <c r="LNM27" s="15"/>
      <c r="LNN27" s="15"/>
      <c r="LNO27" s="15"/>
      <c r="LNP27" s="15"/>
      <c r="LNQ27" s="15"/>
      <c r="LNR27" s="15"/>
      <c r="LNS27" s="15"/>
      <c r="LNT27" s="15"/>
      <c r="LNU27" s="15"/>
      <c r="LNV27" s="15"/>
      <c r="LNW27" s="15"/>
      <c r="LNX27" s="15"/>
      <c r="LNY27" s="15"/>
      <c r="LNZ27" s="15"/>
      <c r="LOA27" s="15"/>
      <c r="LOB27" s="15"/>
      <c r="LOC27" s="15"/>
      <c r="LOD27" s="15"/>
      <c r="LOE27" s="15"/>
      <c r="LOF27" s="15"/>
      <c r="LOG27" s="15"/>
      <c r="LOH27" s="15"/>
      <c r="LOI27" s="15"/>
      <c r="LOJ27" s="15"/>
      <c r="LOK27" s="15"/>
      <c r="LOL27" s="15"/>
      <c r="LOM27" s="15"/>
      <c r="LON27" s="15"/>
      <c r="LOO27" s="15"/>
      <c r="LOP27" s="15"/>
      <c r="LOQ27" s="15"/>
      <c r="LOR27" s="15"/>
      <c r="LOS27" s="15"/>
      <c r="LOT27" s="15"/>
      <c r="LOU27" s="15"/>
      <c r="LOV27" s="15"/>
      <c r="LOW27" s="15"/>
      <c r="LOX27" s="15"/>
      <c r="LOY27" s="15"/>
      <c r="LOZ27" s="15"/>
      <c r="LPA27" s="15"/>
      <c r="LPB27" s="15"/>
      <c r="LPC27" s="15"/>
      <c r="LPD27" s="15"/>
      <c r="LPE27" s="15"/>
      <c r="LPF27" s="15"/>
      <c r="LPG27" s="15"/>
      <c r="LPH27" s="15"/>
      <c r="LPI27" s="15"/>
      <c r="LPJ27" s="15"/>
      <c r="LPK27" s="15"/>
      <c r="LPL27" s="15"/>
      <c r="LPM27" s="15"/>
      <c r="LPN27" s="15"/>
      <c r="LPO27" s="15"/>
      <c r="LPP27" s="15"/>
      <c r="LPQ27" s="15"/>
      <c r="LPR27" s="15"/>
      <c r="LPS27" s="15"/>
      <c r="LPT27" s="15"/>
      <c r="LPU27" s="15"/>
      <c r="LPV27" s="15"/>
      <c r="LPW27" s="15"/>
      <c r="LPX27" s="15"/>
      <c r="LPY27" s="15"/>
      <c r="LPZ27" s="15"/>
      <c r="LQA27" s="15"/>
      <c r="LQB27" s="15"/>
      <c r="LQC27" s="15"/>
      <c r="LQD27" s="15"/>
      <c r="LQE27" s="15"/>
      <c r="LQF27" s="15"/>
      <c r="LQG27" s="15"/>
      <c r="LQH27" s="15"/>
      <c r="LQI27" s="15"/>
      <c r="LQJ27" s="15"/>
      <c r="LQK27" s="15"/>
      <c r="LQL27" s="15"/>
      <c r="LQM27" s="15"/>
      <c r="LQN27" s="15"/>
      <c r="LQO27" s="15"/>
      <c r="LQP27" s="15"/>
      <c r="LQQ27" s="15"/>
      <c r="LQR27" s="15"/>
      <c r="LQS27" s="15"/>
      <c r="LQT27" s="15"/>
      <c r="LQU27" s="15"/>
      <c r="LQV27" s="15"/>
      <c r="LQW27" s="15"/>
      <c r="LQX27" s="15"/>
      <c r="LQY27" s="15"/>
      <c r="LQZ27" s="15"/>
      <c r="LRA27" s="15"/>
      <c r="LRB27" s="15"/>
      <c r="LRC27" s="15"/>
      <c r="LRD27" s="15"/>
      <c r="LRE27" s="15"/>
      <c r="LRF27" s="15"/>
      <c r="LRG27" s="15"/>
      <c r="LRH27" s="15"/>
      <c r="LRI27" s="15"/>
      <c r="LRJ27" s="15"/>
      <c r="LRK27" s="15"/>
      <c r="LRL27" s="15"/>
      <c r="LRM27" s="15"/>
      <c r="LRN27" s="15"/>
      <c r="LRO27" s="15"/>
      <c r="LRP27" s="15"/>
      <c r="LRQ27" s="15"/>
      <c r="LRR27" s="15"/>
      <c r="LRS27" s="15"/>
      <c r="LRT27" s="15"/>
      <c r="LRU27" s="15"/>
      <c r="LRV27" s="15"/>
      <c r="LRW27" s="15"/>
      <c r="LRX27" s="15"/>
      <c r="LRY27" s="15"/>
      <c r="LRZ27" s="15"/>
      <c r="LSA27" s="15"/>
      <c r="LSB27" s="15"/>
      <c r="LSC27" s="15"/>
      <c r="LSD27" s="15"/>
      <c r="LSE27" s="15"/>
      <c r="LSF27" s="15"/>
      <c r="LSG27" s="15"/>
      <c r="LSH27" s="15"/>
      <c r="LSI27" s="15"/>
      <c r="LSJ27" s="15"/>
      <c r="LSK27" s="15"/>
      <c r="LSL27" s="15"/>
      <c r="LSM27" s="15"/>
      <c r="LSN27" s="15"/>
      <c r="LSO27" s="15"/>
      <c r="LSP27" s="15"/>
      <c r="LSQ27" s="15"/>
      <c r="LSR27" s="15"/>
      <c r="LSS27" s="15"/>
      <c r="LST27" s="15"/>
      <c r="LSU27" s="15"/>
      <c r="LSV27" s="15"/>
      <c r="LSW27" s="15"/>
      <c r="LSX27" s="15"/>
      <c r="LSY27" s="15"/>
      <c r="LSZ27" s="15"/>
      <c r="LTA27" s="15"/>
      <c r="LTB27" s="15"/>
      <c r="LTC27" s="15"/>
      <c r="LTD27" s="15"/>
      <c r="LTE27" s="15"/>
      <c r="LTF27" s="15"/>
      <c r="LTG27" s="15"/>
      <c r="LTH27" s="15"/>
      <c r="LTI27" s="15"/>
      <c r="LTJ27" s="15"/>
      <c r="LTK27" s="15"/>
      <c r="LTL27" s="15"/>
      <c r="LTM27" s="15"/>
      <c r="LTN27" s="15"/>
      <c r="LTO27" s="15"/>
      <c r="LTP27" s="15"/>
      <c r="LTQ27" s="15"/>
      <c r="LTR27" s="15"/>
      <c r="LTS27" s="15"/>
      <c r="LTT27" s="15"/>
      <c r="LTU27" s="15"/>
      <c r="LTV27" s="15"/>
      <c r="LTW27" s="15"/>
      <c r="LTX27" s="15"/>
      <c r="LTY27" s="15"/>
      <c r="LTZ27" s="15"/>
      <c r="LUA27" s="15"/>
      <c r="LUB27" s="15"/>
      <c r="LUC27" s="15"/>
      <c r="LUD27" s="15"/>
      <c r="LUE27" s="15"/>
      <c r="LUF27" s="15"/>
      <c r="LUG27" s="15"/>
      <c r="LUH27" s="15"/>
      <c r="LUI27" s="15"/>
      <c r="LUJ27" s="15"/>
      <c r="LUK27" s="15"/>
      <c r="LUL27" s="15"/>
      <c r="LUM27" s="15"/>
      <c r="LUN27" s="15"/>
      <c r="LUO27" s="15"/>
      <c r="LUP27" s="15"/>
      <c r="LUQ27" s="15"/>
      <c r="LUR27" s="15"/>
      <c r="LUS27" s="15"/>
      <c r="LUT27" s="15"/>
      <c r="LUU27" s="15"/>
      <c r="LUV27" s="15"/>
      <c r="LUW27" s="15"/>
      <c r="LUX27" s="15"/>
      <c r="LUY27" s="15"/>
      <c r="LUZ27" s="15"/>
      <c r="LVA27" s="15"/>
      <c r="LVB27" s="15"/>
      <c r="LVC27" s="15"/>
      <c r="LVD27" s="15"/>
      <c r="LVE27" s="15"/>
      <c r="LVF27" s="15"/>
      <c r="LVG27" s="15"/>
      <c r="LVH27" s="15"/>
      <c r="LVI27" s="15"/>
      <c r="LVJ27" s="15"/>
      <c r="LVK27" s="15"/>
      <c r="LVL27" s="15"/>
      <c r="LVM27" s="15"/>
      <c r="LVN27" s="15"/>
      <c r="LVO27" s="15"/>
      <c r="LVP27" s="15"/>
      <c r="LVQ27" s="15"/>
      <c r="LVR27" s="15"/>
      <c r="LVS27" s="15"/>
      <c r="LVT27" s="15"/>
      <c r="LVU27" s="15"/>
      <c r="LVV27" s="15"/>
      <c r="LVW27" s="15"/>
      <c r="LVX27" s="15"/>
      <c r="LVY27" s="15"/>
      <c r="LVZ27" s="15"/>
      <c r="LWA27" s="15"/>
      <c r="LWB27" s="15"/>
      <c r="LWC27" s="15"/>
      <c r="LWD27" s="15"/>
      <c r="LWE27" s="15"/>
      <c r="LWF27" s="15"/>
      <c r="LWG27" s="15"/>
      <c r="LWH27" s="15"/>
      <c r="LWI27" s="15"/>
      <c r="LWJ27" s="15"/>
      <c r="LWK27" s="15"/>
      <c r="LWL27" s="15"/>
      <c r="LWM27" s="15"/>
      <c r="LWN27" s="15"/>
      <c r="LWO27" s="15"/>
      <c r="LWP27" s="15"/>
      <c r="LWQ27" s="15"/>
      <c r="LWR27" s="15"/>
      <c r="LWS27" s="15"/>
      <c r="LWT27" s="15"/>
      <c r="LWU27" s="15"/>
      <c r="LWV27" s="15"/>
      <c r="LWW27" s="15"/>
      <c r="LWX27" s="15"/>
      <c r="LWY27" s="15"/>
      <c r="LWZ27" s="15"/>
      <c r="LXA27" s="15"/>
      <c r="LXB27" s="15"/>
      <c r="LXC27" s="15"/>
      <c r="LXD27" s="15"/>
      <c r="LXE27" s="15"/>
      <c r="LXF27" s="15"/>
      <c r="LXG27" s="15"/>
      <c r="LXH27" s="15"/>
      <c r="LXI27" s="15"/>
      <c r="LXJ27" s="15"/>
      <c r="LXK27" s="15"/>
      <c r="LXL27" s="15"/>
      <c r="LXM27" s="15"/>
      <c r="LXN27" s="15"/>
      <c r="LXO27" s="15"/>
      <c r="LXP27" s="15"/>
      <c r="LXQ27" s="15"/>
      <c r="LXR27" s="15"/>
      <c r="LXS27" s="15"/>
      <c r="LXT27" s="15"/>
      <c r="LXU27" s="15"/>
      <c r="LXV27" s="15"/>
      <c r="LXW27" s="15"/>
      <c r="LXX27" s="15"/>
      <c r="LXY27" s="15"/>
      <c r="LXZ27" s="15"/>
      <c r="LYA27" s="15"/>
      <c r="LYB27" s="15"/>
      <c r="LYC27" s="15"/>
      <c r="LYD27" s="15"/>
      <c r="LYE27" s="15"/>
      <c r="LYF27" s="15"/>
      <c r="LYG27" s="15"/>
      <c r="LYH27" s="15"/>
      <c r="LYI27" s="15"/>
      <c r="LYJ27" s="15"/>
      <c r="LYK27" s="15"/>
      <c r="LYL27" s="15"/>
      <c r="LYM27" s="15"/>
      <c r="LYN27" s="15"/>
      <c r="LYO27" s="15"/>
      <c r="LYP27" s="15"/>
      <c r="LYQ27" s="15"/>
      <c r="LYR27" s="15"/>
      <c r="LYS27" s="15"/>
      <c r="LYT27" s="15"/>
      <c r="LYU27" s="15"/>
      <c r="LYV27" s="15"/>
      <c r="LYW27" s="15"/>
      <c r="LYX27" s="15"/>
      <c r="LYY27" s="15"/>
      <c r="LYZ27" s="15"/>
      <c r="LZA27" s="15"/>
      <c r="LZB27" s="15"/>
      <c r="LZC27" s="15"/>
      <c r="LZD27" s="15"/>
      <c r="LZE27" s="15"/>
      <c r="LZF27" s="15"/>
      <c r="LZG27" s="15"/>
      <c r="LZH27" s="15"/>
      <c r="LZI27" s="15"/>
      <c r="LZJ27" s="15"/>
      <c r="LZK27" s="15"/>
      <c r="LZL27" s="15"/>
      <c r="LZM27" s="15"/>
      <c r="LZN27" s="15"/>
      <c r="LZO27" s="15"/>
      <c r="LZP27" s="15"/>
      <c r="LZQ27" s="15"/>
      <c r="LZR27" s="15"/>
      <c r="LZS27" s="15"/>
      <c r="LZT27" s="15"/>
      <c r="LZU27" s="15"/>
      <c r="LZV27" s="15"/>
      <c r="LZW27" s="15"/>
      <c r="LZX27" s="15"/>
      <c r="LZY27" s="15"/>
      <c r="LZZ27" s="15"/>
      <c r="MAA27" s="15"/>
      <c r="MAB27" s="15"/>
      <c r="MAC27" s="15"/>
      <c r="MAD27" s="15"/>
      <c r="MAE27" s="15"/>
      <c r="MAF27" s="15"/>
      <c r="MAG27" s="15"/>
      <c r="MAH27" s="15"/>
      <c r="MAI27" s="15"/>
      <c r="MAJ27" s="15"/>
      <c r="MAK27" s="15"/>
      <c r="MAL27" s="15"/>
      <c r="MAM27" s="15"/>
      <c r="MAN27" s="15"/>
      <c r="MAO27" s="15"/>
      <c r="MAP27" s="15"/>
      <c r="MAQ27" s="15"/>
      <c r="MAR27" s="15"/>
      <c r="MAS27" s="15"/>
      <c r="MAT27" s="15"/>
      <c r="MAU27" s="15"/>
      <c r="MAV27" s="15"/>
      <c r="MAW27" s="15"/>
      <c r="MAX27" s="15"/>
      <c r="MAY27" s="15"/>
      <c r="MAZ27" s="15"/>
      <c r="MBA27" s="15"/>
      <c r="MBB27" s="15"/>
      <c r="MBC27" s="15"/>
      <c r="MBD27" s="15"/>
      <c r="MBE27" s="15"/>
      <c r="MBF27" s="15"/>
      <c r="MBG27" s="15"/>
      <c r="MBH27" s="15"/>
      <c r="MBI27" s="15"/>
      <c r="MBJ27" s="15"/>
      <c r="MBK27" s="15"/>
      <c r="MBL27" s="15"/>
      <c r="MBM27" s="15"/>
      <c r="MBN27" s="15"/>
      <c r="MBO27" s="15"/>
      <c r="MBP27" s="15"/>
      <c r="MBQ27" s="15"/>
      <c r="MBR27" s="15"/>
      <c r="MBS27" s="15"/>
      <c r="MBT27" s="15"/>
      <c r="MBU27" s="15"/>
      <c r="MBV27" s="15"/>
      <c r="MBW27" s="15"/>
      <c r="MBX27" s="15"/>
      <c r="MBY27" s="15"/>
      <c r="MBZ27" s="15"/>
      <c r="MCA27" s="15"/>
      <c r="MCB27" s="15"/>
      <c r="MCC27" s="15"/>
      <c r="MCD27" s="15"/>
      <c r="MCE27" s="15"/>
      <c r="MCF27" s="15"/>
      <c r="MCG27" s="15"/>
      <c r="MCH27" s="15"/>
      <c r="MCI27" s="15"/>
      <c r="MCJ27" s="15"/>
      <c r="MCK27" s="15"/>
      <c r="MCL27" s="15"/>
      <c r="MCM27" s="15"/>
      <c r="MCN27" s="15"/>
      <c r="MCO27" s="15"/>
      <c r="MCP27" s="15"/>
      <c r="MCQ27" s="15"/>
      <c r="MCR27" s="15"/>
      <c r="MCS27" s="15"/>
      <c r="MCT27" s="15"/>
      <c r="MCU27" s="15"/>
      <c r="MCV27" s="15"/>
      <c r="MCW27" s="15"/>
      <c r="MCX27" s="15"/>
      <c r="MCY27" s="15"/>
      <c r="MCZ27" s="15"/>
      <c r="MDA27" s="15"/>
      <c r="MDB27" s="15"/>
      <c r="MDC27" s="15"/>
      <c r="MDD27" s="15"/>
      <c r="MDE27" s="15"/>
      <c r="MDF27" s="15"/>
      <c r="MDG27" s="15"/>
      <c r="MDH27" s="15"/>
      <c r="MDI27" s="15"/>
      <c r="MDJ27" s="15"/>
      <c r="MDK27" s="15"/>
      <c r="MDL27" s="15"/>
      <c r="MDM27" s="15"/>
      <c r="MDN27" s="15"/>
      <c r="MDO27" s="15"/>
      <c r="MDP27" s="15"/>
      <c r="MDQ27" s="15"/>
      <c r="MDR27" s="15"/>
      <c r="MDS27" s="15"/>
      <c r="MDT27" s="15"/>
      <c r="MDU27" s="15"/>
      <c r="MDV27" s="15"/>
      <c r="MDW27" s="15"/>
      <c r="MDX27" s="15"/>
      <c r="MDY27" s="15"/>
      <c r="MDZ27" s="15"/>
      <c r="MEA27" s="15"/>
      <c r="MEB27" s="15"/>
      <c r="MEC27" s="15"/>
      <c r="MED27" s="15"/>
      <c r="MEE27" s="15"/>
      <c r="MEF27" s="15"/>
      <c r="MEG27" s="15"/>
      <c r="MEH27" s="15"/>
      <c r="MEI27" s="15"/>
      <c r="MEJ27" s="15"/>
      <c r="MEK27" s="15"/>
      <c r="MEL27" s="15"/>
      <c r="MEM27" s="15"/>
      <c r="MEN27" s="15"/>
      <c r="MEO27" s="15"/>
      <c r="MEP27" s="15"/>
      <c r="MEQ27" s="15"/>
      <c r="MER27" s="15"/>
      <c r="MES27" s="15"/>
      <c r="MET27" s="15"/>
      <c r="MEU27" s="15"/>
      <c r="MEV27" s="15"/>
      <c r="MEW27" s="15"/>
      <c r="MEX27" s="15"/>
      <c r="MEY27" s="15"/>
      <c r="MEZ27" s="15"/>
      <c r="MFA27" s="15"/>
      <c r="MFB27" s="15"/>
      <c r="MFC27" s="15"/>
      <c r="MFD27" s="15"/>
      <c r="MFE27" s="15"/>
      <c r="MFF27" s="15"/>
      <c r="MFG27" s="15"/>
      <c r="MFH27" s="15"/>
      <c r="MFI27" s="15"/>
      <c r="MFJ27" s="15"/>
      <c r="MFK27" s="15"/>
      <c r="MFL27" s="15"/>
      <c r="MFM27" s="15"/>
      <c r="MFN27" s="15"/>
      <c r="MFO27" s="15"/>
      <c r="MFP27" s="15"/>
      <c r="MFQ27" s="15"/>
      <c r="MFR27" s="15"/>
      <c r="MFS27" s="15"/>
      <c r="MFT27" s="15"/>
      <c r="MFU27" s="15"/>
      <c r="MFV27" s="15"/>
      <c r="MFW27" s="15"/>
      <c r="MFX27" s="15"/>
      <c r="MFY27" s="15"/>
      <c r="MFZ27" s="15"/>
      <c r="MGA27" s="15"/>
      <c r="MGB27" s="15"/>
      <c r="MGC27" s="15"/>
      <c r="MGD27" s="15"/>
      <c r="MGE27" s="15"/>
      <c r="MGF27" s="15"/>
      <c r="MGG27" s="15"/>
      <c r="MGH27" s="15"/>
      <c r="MGI27" s="15"/>
      <c r="MGJ27" s="15"/>
      <c r="MGK27" s="15"/>
      <c r="MGL27" s="15"/>
      <c r="MGM27" s="15"/>
      <c r="MGN27" s="15"/>
      <c r="MGO27" s="15"/>
      <c r="MGP27" s="15"/>
      <c r="MGQ27" s="15"/>
      <c r="MGR27" s="15"/>
      <c r="MGS27" s="15"/>
      <c r="MGT27" s="15"/>
      <c r="MGU27" s="15"/>
      <c r="MGV27" s="15"/>
      <c r="MGW27" s="15"/>
      <c r="MGX27" s="15"/>
      <c r="MGY27" s="15"/>
      <c r="MGZ27" s="15"/>
      <c r="MHA27" s="15"/>
      <c r="MHB27" s="15"/>
      <c r="MHC27" s="15"/>
      <c r="MHD27" s="15"/>
      <c r="MHE27" s="15"/>
      <c r="MHF27" s="15"/>
      <c r="MHG27" s="15"/>
      <c r="MHH27" s="15"/>
      <c r="MHI27" s="15"/>
      <c r="MHJ27" s="15"/>
      <c r="MHK27" s="15"/>
      <c r="MHL27" s="15"/>
      <c r="MHM27" s="15"/>
      <c r="MHN27" s="15"/>
      <c r="MHO27" s="15"/>
      <c r="MHP27" s="15"/>
      <c r="MHQ27" s="15"/>
      <c r="MHR27" s="15"/>
      <c r="MHS27" s="15"/>
      <c r="MHT27" s="15"/>
      <c r="MHU27" s="15"/>
      <c r="MHV27" s="15"/>
      <c r="MHW27" s="15"/>
      <c r="MHX27" s="15"/>
      <c r="MHY27" s="15"/>
      <c r="MHZ27" s="15"/>
      <c r="MIA27" s="15"/>
      <c r="MIB27" s="15"/>
      <c r="MIC27" s="15"/>
      <c r="MID27" s="15"/>
      <c r="MIE27" s="15"/>
      <c r="MIF27" s="15"/>
      <c r="MIG27" s="15"/>
      <c r="MIH27" s="15"/>
      <c r="MII27" s="15"/>
      <c r="MIJ27" s="15"/>
      <c r="MIK27" s="15"/>
      <c r="MIL27" s="15"/>
      <c r="MIM27" s="15"/>
      <c r="MIN27" s="15"/>
      <c r="MIO27" s="15"/>
      <c r="MIP27" s="15"/>
      <c r="MIQ27" s="15"/>
      <c r="MIR27" s="15"/>
      <c r="MIS27" s="15"/>
      <c r="MIT27" s="15"/>
      <c r="MIU27" s="15"/>
      <c r="MIV27" s="15"/>
      <c r="MIW27" s="15"/>
      <c r="MIX27" s="15"/>
      <c r="MIY27" s="15"/>
      <c r="MIZ27" s="15"/>
      <c r="MJA27" s="15"/>
      <c r="MJB27" s="15"/>
      <c r="MJC27" s="15"/>
      <c r="MJD27" s="15"/>
      <c r="MJE27" s="15"/>
      <c r="MJF27" s="15"/>
      <c r="MJG27" s="15"/>
      <c r="MJH27" s="15"/>
      <c r="MJI27" s="15"/>
      <c r="MJJ27" s="15"/>
      <c r="MJK27" s="15"/>
      <c r="MJL27" s="15"/>
      <c r="MJM27" s="15"/>
      <c r="MJN27" s="15"/>
      <c r="MJO27" s="15"/>
      <c r="MJP27" s="15"/>
      <c r="MJQ27" s="15"/>
      <c r="MJR27" s="15"/>
      <c r="MJS27" s="15"/>
      <c r="MJT27" s="15"/>
      <c r="MJU27" s="15"/>
      <c r="MJV27" s="15"/>
      <c r="MJW27" s="15"/>
      <c r="MJX27" s="15"/>
      <c r="MJY27" s="15"/>
      <c r="MJZ27" s="15"/>
      <c r="MKA27" s="15"/>
      <c r="MKB27" s="15"/>
      <c r="MKC27" s="15"/>
      <c r="MKD27" s="15"/>
      <c r="MKE27" s="15"/>
      <c r="MKF27" s="15"/>
      <c r="MKG27" s="15"/>
      <c r="MKH27" s="15"/>
      <c r="MKI27" s="15"/>
      <c r="MKJ27" s="15"/>
      <c r="MKK27" s="15"/>
      <c r="MKL27" s="15"/>
      <c r="MKM27" s="15"/>
      <c r="MKN27" s="15"/>
      <c r="MKO27" s="15"/>
      <c r="MKP27" s="15"/>
      <c r="MKQ27" s="15"/>
      <c r="MKR27" s="15"/>
      <c r="MKS27" s="15"/>
      <c r="MKT27" s="15"/>
      <c r="MKU27" s="15"/>
      <c r="MKV27" s="15"/>
      <c r="MKW27" s="15"/>
      <c r="MKX27" s="15"/>
      <c r="MKY27" s="15"/>
      <c r="MKZ27" s="15"/>
      <c r="MLA27" s="15"/>
      <c r="MLB27" s="15"/>
      <c r="MLC27" s="15"/>
      <c r="MLD27" s="15"/>
      <c r="MLE27" s="15"/>
      <c r="MLF27" s="15"/>
      <c r="MLG27" s="15"/>
      <c r="MLH27" s="15"/>
      <c r="MLI27" s="15"/>
      <c r="MLJ27" s="15"/>
      <c r="MLK27" s="15"/>
      <c r="MLL27" s="15"/>
      <c r="MLM27" s="15"/>
      <c r="MLN27" s="15"/>
      <c r="MLO27" s="15"/>
      <c r="MLP27" s="15"/>
      <c r="MLQ27" s="15"/>
      <c r="MLR27" s="15"/>
      <c r="MLS27" s="15"/>
      <c r="MLT27" s="15"/>
      <c r="MLU27" s="15"/>
      <c r="MLV27" s="15"/>
      <c r="MLW27" s="15"/>
      <c r="MLX27" s="15"/>
      <c r="MLY27" s="15"/>
      <c r="MLZ27" s="15"/>
      <c r="MMA27" s="15"/>
      <c r="MMB27" s="15"/>
      <c r="MMC27" s="15"/>
      <c r="MMD27" s="15"/>
      <c r="MME27" s="15"/>
      <c r="MMF27" s="15"/>
      <c r="MMG27" s="15"/>
      <c r="MMH27" s="15"/>
      <c r="MMI27" s="15"/>
      <c r="MMJ27" s="15"/>
      <c r="MMK27" s="15"/>
      <c r="MML27" s="15"/>
      <c r="MMM27" s="15"/>
      <c r="MMN27" s="15"/>
      <c r="MMO27" s="15"/>
      <c r="MMP27" s="15"/>
      <c r="MMQ27" s="15"/>
      <c r="MMR27" s="15"/>
      <c r="MMS27" s="15"/>
      <c r="MMT27" s="15"/>
      <c r="MMU27" s="15"/>
      <c r="MMV27" s="15"/>
      <c r="MMW27" s="15"/>
      <c r="MMX27" s="15"/>
      <c r="MMY27" s="15"/>
      <c r="MMZ27" s="15"/>
      <c r="MNA27" s="15"/>
      <c r="MNB27" s="15"/>
      <c r="MNC27" s="15"/>
      <c r="MND27" s="15"/>
      <c r="MNE27" s="15"/>
      <c r="MNF27" s="15"/>
      <c r="MNG27" s="15"/>
      <c r="MNH27" s="15"/>
      <c r="MNI27" s="15"/>
      <c r="MNJ27" s="15"/>
      <c r="MNK27" s="15"/>
      <c r="MNL27" s="15"/>
      <c r="MNM27" s="15"/>
      <c r="MNN27" s="15"/>
      <c r="MNO27" s="15"/>
      <c r="MNP27" s="15"/>
      <c r="MNQ27" s="15"/>
      <c r="MNR27" s="15"/>
      <c r="MNS27" s="15"/>
      <c r="MNT27" s="15"/>
      <c r="MNU27" s="15"/>
      <c r="MNV27" s="15"/>
      <c r="MNW27" s="15"/>
      <c r="MNX27" s="15"/>
      <c r="MNY27" s="15"/>
      <c r="MNZ27" s="15"/>
      <c r="MOA27" s="15"/>
      <c r="MOB27" s="15"/>
      <c r="MOC27" s="15"/>
      <c r="MOD27" s="15"/>
      <c r="MOE27" s="15"/>
      <c r="MOF27" s="15"/>
      <c r="MOG27" s="15"/>
      <c r="MOH27" s="15"/>
      <c r="MOI27" s="15"/>
      <c r="MOJ27" s="15"/>
      <c r="MOK27" s="15"/>
      <c r="MOL27" s="15"/>
      <c r="MOM27" s="15"/>
      <c r="MON27" s="15"/>
      <c r="MOO27" s="15"/>
      <c r="MOP27" s="15"/>
      <c r="MOQ27" s="15"/>
      <c r="MOR27" s="15"/>
      <c r="MOS27" s="15"/>
      <c r="MOT27" s="15"/>
      <c r="MOU27" s="15"/>
      <c r="MOV27" s="15"/>
      <c r="MOW27" s="15"/>
      <c r="MOX27" s="15"/>
      <c r="MOY27" s="15"/>
      <c r="MOZ27" s="15"/>
      <c r="MPA27" s="15"/>
      <c r="MPB27" s="15"/>
      <c r="MPC27" s="15"/>
      <c r="MPD27" s="15"/>
      <c r="MPE27" s="15"/>
      <c r="MPF27" s="15"/>
      <c r="MPG27" s="15"/>
      <c r="MPH27" s="15"/>
      <c r="MPI27" s="15"/>
      <c r="MPJ27" s="15"/>
      <c r="MPK27" s="15"/>
      <c r="MPL27" s="15"/>
      <c r="MPM27" s="15"/>
      <c r="MPN27" s="15"/>
      <c r="MPO27" s="15"/>
      <c r="MPP27" s="15"/>
      <c r="MPQ27" s="15"/>
      <c r="MPR27" s="15"/>
      <c r="MPS27" s="15"/>
      <c r="MPT27" s="15"/>
      <c r="MPU27" s="15"/>
      <c r="MPV27" s="15"/>
      <c r="MPW27" s="15"/>
      <c r="MPX27" s="15"/>
      <c r="MPY27" s="15"/>
      <c r="MPZ27" s="15"/>
      <c r="MQA27" s="15"/>
      <c r="MQB27" s="15"/>
      <c r="MQC27" s="15"/>
      <c r="MQD27" s="15"/>
      <c r="MQE27" s="15"/>
      <c r="MQF27" s="15"/>
      <c r="MQG27" s="15"/>
      <c r="MQH27" s="15"/>
      <c r="MQI27" s="15"/>
      <c r="MQJ27" s="15"/>
      <c r="MQK27" s="15"/>
      <c r="MQL27" s="15"/>
      <c r="MQM27" s="15"/>
      <c r="MQN27" s="15"/>
      <c r="MQO27" s="15"/>
      <c r="MQP27" s="15"/>
      <c r="MQQ27" s="15"/>
      <c r="MQR27" s="15"/>
      <c r="MQS27" s="15"/>
      <c r="MQT27" s="15"/>
      <c r="MQU27" s="15"/>
      <c r="MQV27" s="15"/>
      <c r="MQW27" s="15"/>
      <c r="MQX27" s="15"/>
      <c r="MQY27" s="15"/>
      <c r="MQZ27" s="15"/>
      <c r="MRA27" s="15"/>
      <c r="MRB27" s="15"/>
      <c r="MRC27" s="15"/>
      <c r="MRD27" s="15"/>
      <c r="MRE27" s="15"/>
      <c r="MRF27" s="15"/>
      <c r="MRG27" s="15"/>
      <c r="MRH27" s="15"/>
      <c r="MRI27" s="15"/>
      <c r="MRJ27" s="15"/>
      <c r="MRK27" s="15"/>
      <c r="MRL27" s="15"/>
      <c r="MRM27" s="15"/>
      <c r="MRN27" s="15"/>
      <c r="MRO27" s="15"/>
      <c r="MRP27" s="15"/>
      <c r="MRQ27" s="15"/>
      <c r="MRR27" s="15"/>
      <c r="MRS27" s="15"/>
      <c r="MRT27" s="15"/>
      <c r="MRU27" s="15"/>
      <c r="MRV27" s="15"/>
      <c r="MRW27" s="15"/>
      <c r="MRX27" s="15"/>
      <c r="MRY27" s="15"/>
      <c r="MRZ27" s="15"/>
      <c r="MSA27" s="15"/>
      <c r="MSB27" s="15"/>
      <c r="MSC27" s="15"/>
      <c r="MSD27" s="15"/>
      <c r="MSE27" s="15"/>
      <c r="MSF27" s="15"/>
      <c r="MSG27" s="15"/>
      <c r="MSH27" s="15"/>
      <c r="MSI27" s="15"/>
      <c r="MSJ27" s="15"/>
      <c r="MSK27" s="15"/>
      <c r="MSL27" s="15"/>
      <c r="MSM27" s="15"/>
      <c r="MSN27" s="15"/>
      <c r="MSO27" s="15"/>
      <c r="MSP27" s="15"/>
      <c r="MSQ27" s="15"/>
      <c r="MSR27" s="15"/>
      <c r="MSS27" s="15"/>
      <c r="MST27" s="15"/>
      <c r="MSU27" s="15"/>
      <c r="MSV27" s="15"/>
      <c r="MSW27" s="15"/>
      <c r="MSX27" s="15"/>
      <c r="MSY27" s="15"/>
      <c r="MSZ27" s="15"/>
      <c r="MTA27" s="15"/>
      <c r="MTB27" s="15"/>
      <c r="MTC27" s="15"/>
      <c r="MTD27" s="15"/>
      <c r="MTE27" s="15"/>
      <c r="MTF27" s="15"/>
      <c r="MTG27" s="15"/>
      <c r="MTH27" s="15"/>
      <c r="MTI27" s="15"/>
      <c r="MTJ27" s="15"/>
      <c r="MTK27" s="15"/>
      <c r="MTL27" s="15"/>
      <c r="MTM27" s="15"/>
      <c r="MTN27" s="15"/>
      <c r="MTO27" s="15"/>
      <c r="MTP27" s="15"/>
      <c r="MTQ27" s="15"/>
      <c r="MTR27" s="15"/>
      <c r="MTS27" s="15"/>
      <c r="MTT27" s="15"/>
      <c r="MTU27" s="15"/>
      <c r="MTV27" s="15"/>
      <c r="MTW27" s="15"/>
      <c r="MTX27" s="15"/>
      <c r="MTY27" s="15"/>
      <c r="MTZ27" s="15"/>
      <c r="MUA27" s="15"/>
      <c r="MUB27" s="15"/>
      <c r="MUC27" s="15"/>
      <c r="MUD27" s="15"/>
      <c r="MUE27" s="15"/>
      <c r="MUF27" s="15"/>
      <c r="MUG27" s="15"/>
      <c r="MUH27" s="15"/>
      <c r="MUI27" s="15"/>
      <c r="MUJ27" s="15"/>
      <c r="MUK27" s="15"/>
      <c r="MUL27" s="15"/>
      <c r="MUM27" s="15"/>
      <c r="MUN27" s="15"/>
      <c r="MUO27" s="15"/>
      <c r="MUP27" s="15"/>
      <c r="MUQ27" s="15"/>
      <c r="MUR27" s="15"/>
      <c r="MUS27" s="15"/>
      <c r="MUT27" s="15"/>
      <c r="MUU27" s="15"/>
      <c r="MUV27" s="15"/>
      <c r="MUW27" s="15"/>
      <c r="MUX27" s="15"/>
      <c r="MUY27" s="15"/>
      <c r="MUZ27" s="15"/>
      <c r="MVA27" s="15"/>
      <c r="MVB27" s="15"/>
      <c r="MVC27" s="15"/>
      <c r="MVD27" s="15"/>
      <c r="MVE27" s="15"/>
      <c r="MVF27" s="15"/>
      <c r="MVG27" s="15"/>
      <c r="MVH27" s="15"/>
      <c r="MVI27" s="15"/>
      <c r="MVJ27" s="15"/>
      <c r="MVK27" s="15"/>
      <c r="MVL27" s="15"/>
      <c r="MVM27" s="15"/>
      <c r="MVN27" s="15"/>
      <c r="MVO27" s="15"/>
      <c r="MVP27" s="15"/>
      <c r="MVQ27" s="15"/>
      <c r="MVR27" s="15"/>
      <c r="MVS27" s="15"/>
      <c r="MVT27" s="15"/>
      <c r="MVU27" s="15"/>
      <c r="MVV27" s="15"/>
      <c r="MVW27" s="15"/>
      <c r="MVX27" s="15"/>
      <c r="MVY27" s="15"/>
      <c r="MVZ27" s="15"/>
      <c r="MWA27" s="15"/>
      <c r="MWB27" s="15"/>
      <c r="MWC27" s="15"/>
      <c r="MWD27" s="15"/>
      <c r="MWE27" s="15"/>
      <c r="MWF27" s="15"/>
      <c r="MWG27" s="15"/>
      <c r="MWH27" s="15"/>
      <c r="MWI27" s="15"/>
      <c r="MWJ27" s="15"/>
      <c r="MWK27" s="15"/>
      <c r="MWL27" s="15"/>
      <c r="MWM27" s="15"/>
      <c r="MWN27" s="15"/>
      <c r="MWO27" s="15"/>
      <c r="MWP27" s="15"/>
      <c r="MWQ27" s="15"/>
      <c r="MWR27" s="15"/>
      <c r="MWS27" s="15"/>
      <c r="MWT27" s="15"/>
      <c r="MWU27" s="15"/>
      <c r="MWV27" s="15"/>
      <c r="MWW27" s="15"/>
      <c r="MWX27" s="15"/>
      <c r="MWY27" s="15"/>
      <c r="MWZ27" s="15"/>
      <c r="MXA27" s="15"/>
      <c r="MXB27" s="15"/>
      <c r="MXC27" s="15"/>
      <c r="MXD27" s="15"/>
      <c r="MXE27" s="15"/>
      <c r="MXF27" s="15"/>
      <c r="MXG27" s="15"/>
      <c r="MXH27" s="15"/>
      <c r="MXI27" s="15"/>
      <c r="MXJ27" s="15"/>
      <c r="MXK27" s="15"/>
      <c r="MXL27" s="15"/>
      <c r="MXM27" s="15"/>
      <c r="MXN27" s="15"/>
      <c r="MXO27" s="15"/>
      <c r="MXP27" s="15"/>
      <c r="MXQ27" s="15"/>
      <c r="MXR27" s="15"/>
      <c r="MXS27" s="15"/>
      <c r="MXT27" s="15"/>
      <c r="MXU27" s="15"/>
      <c r="MXV27" s="15"/>
      <c r="MXW27" s="15"/>
      <c r="MXX27" s="15"/>
      <c r="MXY27" s="15"/>
      <c r="MXZ27" s="15"/>
      <c r="MYA27" s="15"/>
      <c r="MYB27" s="15"/>
      <c r="MYC27" s="15"/>
      <c r="MYD27" s="15"/>
      <c r="MYE27" s="15"/>
      <c r="MYF27" s="15"/>
      <c r="MYG27" s="15"/>
      <c r="MYH27" s="15"/>
      <c r="MYI27" s="15"/>
      <c r="MYJ27" s="15"/>
      <c r="MYK27" s="15"/>
      <c r="MYL27" s="15"/>
      <c r="MYM27" s="15"/>
      <c r="MYN27" s="15"/>
      <c r="MYO27" s="15"/>
      <c r="MYP27" s="15"/>
      <c r="MYQ27" s="15"/>
      <c r="MYR27" s="15"/>
      <c r="MYS27" s="15"/>
      <c r="MYT27" s="15"/>
      <c r="MYU27" s="15"/>
      <c r="MYV27" s="15"/>
      <c r="MYW27" s="15"/>
      <c r="MYX27" s="15"/>
      <c r="MYY27" s="15"/>
      <c r="MYZ27" s="15"/>
      <c r="MZA27" s="15"/>
      <c r="MZB27" s="15"/>
      <c r="MZC27" s="15"/>
      <c r="MZD27" s="15"/>
      <c r="MZE27" s="15"/>
      <c r="MZF27" s="15"/>
      <c r="MZG27" s="15"/>
      <c r="MZH27" s="15"/>
      <c r="MZI27" s="15"/>
      <c r="MZJ27" s="15"/>
      <c r="MZK27" s="15"/>
      <c r="MZL27" s="15"/>
      <c r="MZM27" s="15"/>
      <c r="MZN27" s="15"/>
      <c r="MZO27" s="15"/>
      <c r="MZP27" s="15"/>
      <c r="MZQ27" s="15"/>
      <c r="MZR27" s="15"/>
      <c r="MZS27" s="15"/>
      <c r="MZT27" s="15"/>
      <c r="MZU27" s="15"/>
      <c r="MZV27" s="15"/>
      <c r="MZW27" s="15"/>
      <c r="MZX27" s="15"/>
      <c r="MZY27" s="15"/>
      <c r="MZZ27" s="15"/>
      <c r="NAA27" s="15"/>
      <c r="NAB27" s="15"/>
      <c r="NAC27" s="15"/>
      <c r="NAD27" s="15"/>
      <c r="NAE27" s="15"/>
      <c r="NAF27" s="15"/>
      <c r="NAG27" s="15"/>
      <c r="NAH27" s="15"/>
      <c r="NAI27" s="15"/>
      <c r="NAJ27" s="15"/>
      <c r="NAK27" s="15"/>
      <c r="NAL27" s="15"/>
      <c r="NAM27" s="15"/>
      <c r="NAN27" s="15"/>
      <c r="NAO27" s="15"/>
      <c r="NAP27" s="15"/>
      <c r="NAQ27" s="15"/>
      <c r="NAR27" s="15"/>
      <c r="NAS27" s="15"/>
      <c r="NAT27" s="15"/>
      <c r="NAU27" s="15"/>
      <c r="NAV27" s="15"/>
      <c r="NAW27" s="15"/>
      <c r="NAX27" s="15"/>
      <c r="NAY27" s="15"/>
      <c r="NAZ27" s="15"/>
      <c r="NBA27" s="15"/>
      <c r="NBB27" s="15"/>
      <c r="NBC27" s="15"/>
      <c r="NBD27" s="15"/>
      <c r="NBE27" s="15"/>
      <c r="NBF27" s="15"/>
      <c r="NBG27" s="15"/>
      <c r="NBH27" s="15"/>
      <c r="NBI27" s="15"/>
      <c r="NBJ27" s="15"/>
      <c r="NBK27" s="15"/>
      <c r="NBL27" s="15"/>
      <c r="NBM27" s="15"/>
      <c r="NBN27" s="15"/>
      <c r="NBO27" s="15"/>
      <c r="NBP27" s="15"/>
      <c r="NBQ27" s="15"/>
      <c r="NBR27" s="15"/>
      <c r="NBS27" s="15"/>
      <c r="NBT27" s="15"/>
      <c r="NBU27" s="15"/>
      <c r="NBV27" s="15"/>
      <c r="NBW27" s="15"/>
      <c r="NBX27" s="15"/>
      <c r="NBY27" s="15"/>
      <c r="NBZ27" s="15"/>
      <c r="NCA27" s="15"/>
      <c r="NCB27" s="15"/>
      <c r="NCC27" s="15"/>
      <c r="NCD27" s="15"/>
      <c r="NCE27" s="15"/>
      <c r="NCF27" s="15"/>
      <c r="NCG27" s="15"/>
      <c r="NCH27" s="15"/>
      <c r="NCI27" s="15"/>
      <c r="NCJ27" s="15"/>
      <c r="NCK27" s="15"/>
      <c r="NCL27" s="15"/>
      <c r="NCM27" s="15"/>
      <c r="NCN27" s="15"/>
      <c r="NCO27" s="15"/>
      <c r="NCP27" s="15"/>
      <c r="NCQ27" s="15"/>
      <c r="NCR27" s="15"/>
      <c r="NCS27" s="15"/>
      <c r="NCT27" s="15"/>
      <c r="NCU27" s="15"/>
      <c r="NCV27" s="15"/>
      <c r="NCW27" s="15"/>
      <c r="NCX27" s="15"/>
      <c r="NCY27" s="15"/>
      <c r="NCZ27" s="15"/>
      <c r="NDA27" s="15"/>
      <c r="NDB27" s="15"/>
      <c r="NDC27" s="15"/>
      <c r="NDD27" s="15"/>
      <c r="NDE27" s="15"/>
      <c r="NDF27" s="15"/>
      <c r="NDG27" s="15"/>
      <c r="NDH27" s="15"/>
      <c r="NDI27" s="15"/>
      <c r="NDJ27" s="15"/>
      <c r="NDK27" s="15"/>
      <c r="NDL27" s="15"/>
      <c r="NDM27" s="15"/>
      <c r="NDN27" s="15"/>
      <c r="NDO27" s="15"/>
      <c r="NDP27" s="15"/>
      <c r="NDQ27" s="15"/>
      <c r="NDR27" s="15"/>
      <c r="NDS27" s="15"/>
      <c r="NDT27" s="15"/>
      <c r="NDU27" s="15"/>
      <c r="NDV27" s="15"/>
      <c r="NDW27" s="15"/>
      <c r="NDX27" s="15"/>
      <c r="NDY27" s="15"/>
      <c r="NDZ27" s="15"/>
      <c r="NEA27" s="15"/>
      <c r="NEB27" s="15"/>
      <c r="NEC27" s="15"/>
      <c r="NED27" s="15"/>
      <c r="NEE27" s="15"/>
      <c r="NEF27" s="15"/>
      <c r="NEG27" s="15"/>
      <c r="NEH27" s="15"/>
      <c r="NEI27" s="15"/>
      <c r="NEJ27" s="15"/>
      <c r="NEK27" s="15"/>
      <c r="NEL27" s="15"/>
      <c r="NEM27" s="15"/>
      <c r="NEN27" s="15"/>
      <c r="NEO27" s="15"/>
      <c r="NEP27" s="15"/>
      <c r="NEQ27" s="15"/>
      <c r="NER27" s="15"/>
      <c r="NES27" s="15"/>
      <c r="NET27" s="15"/>
      <c r="NEU27" s="15"/>
      <c r="NEV27" s="15"/>
      <c r="NEW27" s="15"/>
      <c r="NEX27" s="15"/>
      <c r="NEY27" s="15"/>
      <c r="NEZ27" s="15"/>
      <c r="NFA27" s="15"/>
      <c r="NFB27" s="15"/>
      <c r="NFC27" s="15"/>
      <c r="NFD27" s="15"/>
      <c r="NFE27" s="15"/>
      <c r="NFF27" s="15"/>
      <c r="NFG27" s="15"/>
      <c r="NFH27" s="15"/>
      <c r="NFI27" s="15"/>
      <c r="NFJ27" s="15"/>
      <c r="NFK27" s="15"/>
      <c r="NFL27" s="15"/>
      <c r="NFM27" s="15"/>
      <c r="NFN27" s="15"/>
      <c r="NFO27" s="15"/>
      <c r="NFP27" s="15"/>
      <c r="NFQ27" s="15"/>
      <c r="NFR27" s="15"/>
      <c r="NFS27" s="15"/>
      <c r="NFT27" s="15"/>
      <c r="NFU27" s="15"/>
      <c r="NFV27" s="15"/>
      <c r="NFW27" s="15"/>
      <c r="NFX27" s="15"/>
      <c r="NFY27" s="15"/>
      <c r="NFZ27" s="15"/>
      <c r="NGA27" s="15"/>
      <c r="NGB27" s="15"/>
      <c r="NGC27" s="15"/>
      <c r="NGD27" s="15"/>
      <c r="NGE27" s="15"/>
      <c r="NGF27" s="15"/>
      <c r="NGG27" s="15"/>
      <c r="NGH27" s="15"/>
      <c r="NGI27" s="15"/>
      <c r="NGJ27" s="15"/>
      <c r="NGK27" s="15"/>
      <c r="NGL27" s="15"/>
      <c r="NGM27" s="15"/>
      <c r="NGN27" s="15"/>
      <c r="NGO27" s="15"/>
      <c r="NGP27" s="15"/>
      <c r="NGQ27" s="15"/>
      <c r="NGR27" s="15"/>
      <c r="NGS27" s="15"/>
      <c r="NGT27" s="15"/>
      <c r="NGU27" s="15"/>
      <c r="NGV27" s="15"/>
      <c r="NGW27" s="15"/>
      <c r="NGX27" s="15"/>
      <c r="NGY27" s="15"/>
      <c r="NGZ27" s="15"/>
      <c r="NHA27" s="15"/>
      <c r="NHB27" s="15"/>
      <c r="NHC27" s="15"/>
      <c r="NHD27" s="15"/>
      <c r="NHE27" s="15"/>
      <c r="NHF27" s="15"/>
      <c r="NHG27" s="15"/>
      <c r="NHH27" s="15"/>
      <c r="NHI27" s="15"/>
      <c r="NHJ27" s="15"/>
      <c r="NHK27" s="15"/>
      <c r="NHL27" s="15"/>
      <c r="NHM27" s="15"/>
      <c r="NHN27" s="15"/>
      <c r="NHO27" s="15"/>
      <c r="NHP27" s="15"/>
      <c r="NHQ27" s="15"/>
      <c r="NHR27" s="15"/>
      <c r="NHS27" s="15"/>
      <c r="NHT27" s="15"/>
      <c r="NHU27" s="15"/>
      <c r="NHV27" s="15"/>
      <c r="NHW27" s="15"/>
      <c r="NHX27" s="15"/>
      <c r="NHY27" s="15"/>
      <c r="NHZ27" s="15"/>
      <c r="NIA27" s="15"/>
      <c r="NIB27" s="15"/>
      <c r="NIC27" s="15"/>
      <c r="NID27" s="15"/>
      <c r="NIE27" s="15"/>
      <c r="NIF27" s="15"/>
      <c r="NIG27" s="15"/>
      <c r="NIH27" s="15"/>
      <c r="NII27" s="15"/>
      <c r="NIJ27" s="15"/>
      <c r="NIK27" s="15"/>
      <c r="NIL27" s="15"/>
      <c r="NIM27" s="15"/>
      <c r="NIN27" s="15"/>
      <c r="NIO27" s="15"/>
      <c r="NIP27" s="15"/>
      <c r="NIQ27" s="15"/>
      <c r="NIR27" s="15"/>
      <c r="NIS27" s="15"/>
      <c r="NIT27" s="15"/>
      <c r="NIU27" s="15"/>
      <c r="NIV27" s="15"/>
      <c r="NIW27" s="15"/>
      <c r="NIX27" s="15"/>
      <c r="NIY27" s="15"/>
      <c r="NIZ27" s="15"/>
      <c r="NJA27" s="15"/>
      <c r="NJB27" s="15"/>
      <c r="NJC27" s="15"/>
      <c r="NJD27" s="15"/>
      <c r="NJE27" s="15"/>
      <c r="NJF27" s="15"/>
      <c r="NJG27" s="15"/>
      <c r="NJH27" s="15"/>
      <c r="NJI27" s="15"/>
      <c r="NJJ27" s="15"/>
      <c r="NJK27" s="15"/>
      <c r="NJL27" s="15"/>
      <c r="NJM27" s="15"/>
      <c r="NJN27" s="15"/>
      <c r="NJO27" s="15"/>
      <c r="NJP27" s="15"/>
      <c r="NJQ27" s="15"/>
      <c r="NJR27" s="15"/>
      <c r="NJS27" s="15"/>
      <c r="NJT27" s="15"/>
      <c r="NJU27" s="15"/>
      <c r="NJV27" s="15"/>
      <c r="NJW27" s="15"/>
      <c r="NJX27" s="15"/>
      <c r="NJY27" s="15"/>
      <c r="NJZ27" s="15"/>
      <c r="NKA27" s="15"/>
      <c r="NKB27" s="15"/>
      <c r="NKC27" s="15"/>
      <c r="NKD27" s="15"/>
      <c r="NKE27" s="15"/>
      <c r="NKF27" s="15"/>
      <c r="NKG27" s="15"/>
      <c r="NKH27" s="15"/>
      <c r="NKI27" s="15"/>
      <c r="NKJ27" s="15"/>
      <c r="NKK27" s="15"/>
      <c r="NKL27" s="15"/>
      <c r="NKM27" s="15"/>
      <c r="NKN27" s="15"/>
      <c r="NKO27" s="15"/>
      <c r="NKP27" s="15"/>
      <c r="NKQ27" s="15"/>
      <c r="NKR27" s="15"/>
      <c r="NKS27" s="15"/>
      <c r="NKT27" s="15"/>
      <c r="NKU27" s="15"/>
      <c r="NKV27" s="15"/>
      <c r="NKW27" s="15"/>
      <c r="NKX27" s="15"/>
      <c r="NKY27" s="15"/>
      <c r="NKZ27" s="15"/>
      <c r="NLA27" s="15"/>
      <c r="NLB27" s="15"/>
      <c r="NLC27" s="15"/>
      <c r="NLD27" s="15"/>
      <c r="NLE27" s="15"/>
      <c r="NLF27" s="15"/>
      <c r="NLG27" s="15"/>
      <c r="NLH27" s="15"/>
      <c r="NLI27" s="15"/>
      <c r="NLJ27" s="15"/>
      <c r="NLK27" s="15"/>
      <c r="NLL27" s="15"/>
      <c r="NLM27" s="15"/>
      <c r="NLN27" s="15"/>
      <c r="NLO27" s="15"/>
      <c r="NLP27" s="15"/>
      <c r="NLQ27" s="15"/>
      <c r="NLR27" s="15"/>
      <c r="NLS27" s="15"/>
      <c r="NLT27" s="15"/>
      <c r="NLU27" s="15"/>
      <c r="NLV27" s="15"/>
      <c r="NLW27" s="15"/>
      <c r="NLX27" s="15"/>
      <c r="NLY27" s="15"/>
      <c r="NLZ27" s="15"/>
      <c r="NMA27" s="15"/>
      <c r="NMB27" s="15"/>
      <c r="NMC27" s="15"/>
      <c r="NMD27" s="15"/>
      <c r="NME27" s="15"/>
      <c r="NMF27" s="15"/>
      <c r="NMG27" s="15"/>
      <c r="NMH27" s="15"/>
      <c r="NMI27" s="15"/>
      <c r="NMJ27" s="15"/>
      <c r="NMK27" s="15"/>
      <c r="NML27" s="15"/>
      <c r="NMM27" s="15"/>
      <c r="NMN27" s="15"/>
      <c r="NMO27" s="15"/>
      <c r="NMP27" s="15"/>
      <c r="NMQ27" s="15"/>
      <c r="NMR27" s="15"/>
      <c r="NMS27" s="15"/>
      <c r="NMT27" s="15"/>
      <c r="NMU27" s="15"/>
      <c r="NMV27" s="15"/>
      <c r="NMW27" s="15"/>
      <c r="NMX27" s="15"/>
      <c r="NMY27" s="15"/>
      <c r="NMZ27" s="15"/>
      <c r="NNA27" s="15"/>
      <c r="NNB27" s="15"/>
      <c r="NNC27" s="15"/>
      <c r="NND27" s="15"/>
      <c r="NNE27" s="15"/>
      <c r="NNF27" s="15"/>
      <c r="NNG27" s="15"/>
      <c r="NNH27" s="15"/>
      <c r="NNI27" s="15"/>
      <c r="NNJ27" s="15"/>
      <c r="NNK27" s="15"/>
      <c r="NNL27" s="15"/>
      <c r="NNM27" s="15"/>
      <c r="NNN27" s="15"/>
      <c r="NNO27" s="15"/>
      <c r="NNP27" s="15"/>
      <c r="NNQ27" s="15"/>
      <c r="NNR27" s="15"/>
      <c r="NNS27" s="15"/>
      <c r="NNT27" s="15"/>
      <c r="NNU27" s="15"/>
      <c r="NNV27" s="15"/>
      <c r="NNW27" s="15"/>
      <c r="NNX27" s="15"/>
      <c r="NNY27" s="15"/>
      <c r="NNZ27" s="15"/>
      <c r="NOA27" s="15"/>
      <c r="NOB27" s="15"/>
      <c r="NOC27" s="15"/>
      <c r="NOD27" s="15"/>
      <c r="NOE27" s="15"/>
      <c r="NOF27" s="15"/>
      <c r="NOG27" s="15"/>
      <c r="NOH27" s="15"/>
      <c r="NOI27" s="15"/>
      <c r="NOJ27" s="15"/>
      <c r="NOK27" s="15"/>
      <c r="NOL27" s="15"/>
      <c r="NOM27" s="15"/>
      <c r="NON27" s="15"/>
      <c r="NOO27" s="15"/>
      <c r="NOP27" s="15"/>
      <c r="NOQ27" s="15"/>
      <c r="NOR27" s="15"/>
      <c r="NOS27" s="15"/>
      <c r="NOT27" s="15"/>
      <c r="NOU27" s="15"/>
      <c r="NOV27" s="15"/>
      <c r="NOW27" s="15"/>
      <c r="NOX27" s="15"/>
      <c r="NOY27" s="15"/>
      <c r="NOZ27" s="15"/>
      <c r="NPA27" s="15"/>
      <c r="NPB27" s="15"/>
      <c r="NPC27" s="15"/>
      <c r="NPD27" s="15"/>
      <c r="NPE27" s="15"/>
      <c r="NPF27" s="15"/>
      <c r="NPG27" s="15"/>
      <c r="NPH27" s="15"/>
      <c r="NPI27" s="15"/>
      <c r="NPJ27" s="15"/>
      <c r="NPK27" s="15"/>
      <c r="NPL27" s="15"/>
      <c r="NPM27" s="15"/>
      <c r="NPN27" s="15"/>
      <c r="NPO27" s="15"/>
      <c r="NPP27" s="15"/>
      <c r="NPQ27" s="15"/>
      <c r="NPR27" s="15"/>
      <c r="NPS27" s="15"/>
      <c r="NPT27" s="15"/>
      <c r="NPU27" s="15"/>
      <c r="NPV27" s="15"/>
      <c r="NPW27" s="15"/>
      <c r="NPX27" s="15"/>
      <c r="NPY27" s="15"/>
      <c r="NPZ27" s="15"/>
      <c r="NQA27" s="15"/>
      <c r="NQB27" s="15"/>
      <c r="NQC27" s="15"/>
      <c r="NQD27" s="15"/>
      <c r="NQE27" s="15"/>
      <c r="NQF27" s="15"/>
      <c r="NQG27" s="15"/>
      <c r="NQH27" s="15"/>
      <c r="NQI27" s="15"/>
      <c r="NQJ27" s="15"/>
      <c r="NQK27" s="15"/>
      <c r="NQL27" s="15"/>
      <c r="NQM27" s="15"/>
      <c r="NQN27" s="15"/>
      <c r="NQO27" s="15"/>
      <c r="NQP27" s="15"/>
      <c r="NQQ27" s="15"/>
      <c r="NQR27" s="15"/>
      <c r="NQS27" s="15"/>
      <c r="NQT27" s="15"/>
      <c r="NQU27" s="15"/>
      <c r="NQV27" s="15"/>
      <c r="NQW27" s="15"/>
      <c r="NQX27" s="15"/>
      <c r="NQY27" s="15"/>
      <c r="NQZ27" s="15"/>
      <c r="NRA27" s="15"/>
      <c r="NRB27" s="15"/>
      <c r="NRC27" s="15"/>
      <c r="NRD27" s="15"/>
      <c r="NRE27" s="15"/>
      <c r="NRF27" s="15"/>
      <c r="NRG27" s="15"/>
      <c r="NRH27" s="15"/>
      <c r="NRI27" s="15"/>
      <c r="NRJ27" s="15"/>
      <c r="NRK27" s="15"/>
      <c r="NRL27" s="15"/>
      <c r="NRM27" s="15"/>
      <c r="NRN27" s="15"/>
      <c r="NRO27" s="15"/>
      <c r="NRP27" s="15"/>
      <c r="NRQ27" s="15"/>
      <c r="NRR27" s="15"/>
      <c r="NRS27" s="15"/>
      <c r="NRT27" s="15"/>
      <c r="NRU27" s="15"/>
      <c r="NRV27" s="15"/>
      <c r="NRW27" s="15"/>
      <c r="NRX27" s="15"/>
      <c r="NRY27" s="15"/>
      <c r="NRZ27" s="15"/>
      <c r="NSA27" s="15"/>
      <c r="NSB27" s="15"/>
      <c r="NSC27" s="15"/>
      <c r="NSD27" s="15"/>
      <c r="NSE27" s="15"/>
      <c r="NSF27" s="15"/>
      <c r="NSG27" s="15"/>
      <c r="NSH27" s="15"/>
      <c r="NSI27" s="15"/>
      <c r="NSJ27" s="15"/>
      <c r="NSK27" s="15"/>
      <c r="NSL27" s="15"/>
      <c r="NSM27" s="15"/>
      <c r="NSN27" s="15"/>
      <c r="NSO27" s="15"/>
      <c r="NSP27" s="15"/>
      <c r="NSQ27" s="15"/>
      <c r="NSR27" s="15"/>
      <c r="NSS27" s="15"/>
      <c r="NST27" s="15"/>
      <c r="NSU27" s="15"/>
      <c r="NSV27" s="15"/>
      <c r="NSW27" s="15"/>
      <c r="NSX27" s="15"/>
      <c r="NSY27" s="15"/>
      <c r="NSZ27" s="15"/>
      <c r="NTA27" s="15"/>
      <c r="NTB27" s="15"/>
      <c r="NTC27" s="15"/>
      <c r="NTD27" s="15"/>
      <c r="NTE27" s="15"/>
      <c r="NTF27" s="15"/>
      <c r="NTG27" s="15"/>
      <c r="NTH27" s="15"/>
      <c r="NTI27" s="15"/>
      <c r="NTJ27" s="15"/>
      <c r="NTK27" s="15"/>
      <c r="NTL27" s="15"/>
      <c r="NTM27" s="15"/>
      <c r="NTN27" s="15"/>
      <c r="NTO27" s="15"/>
      <c r="NTP27" s="15"/>
      <c r="NTQ27" s="15"/>
      <c r="NTR27" s="15"/>
      <c r="NTS27" s="15"/>
      <c r="NTT27" s="15"/>
      <c r="NTU27" s="15"/>
      <c r="NTV27" s="15"/>
      <c r="NTW27" s="15"/>
      <c r="NTX27" s="15"/>
      <c r="NTY27" s="15"/>
      <c r="NTZ27" s="15"/>
      <c r="NUA27" s="15"/>
      <c r="NUB27" s="15"/>
      <c r="NUC27" s="15"/>
      <c r="NUD27" s="15"/>
      <c r="NUE27" s="15"/>
      <c r="NUF27" s="15"/>
      <c r="NUG27" s="15"/>
      <c r="NUH27" s="15"/>
      <c r="NUI27" s="15"/>
      <c r="NUJ27" s="15"/>
      <c r="NUK27" s="15"/>
      <c r="NUL27" s="15"/>
      <c r="NUM27" s="15"/>
      <c r="NUN27" s="15"/>
      <c r="NUO27" s="15"/>
      <c r="NUP27" s="15"/>
      <c r="NUQ27" s="15"/>
      <c r="NUR27" s="15"/>
      <c r="NUS27" s="15"/>
      <c r="NUT27" s="15"/>
      <c r="NUU27" s="15"/>
      <c r="NUV27" s="15"/>
      <c r="NUW27" s="15"/>
      <c r="NUX27" s="15"/>
      <c r="NUY27" s="15"/>
      <c r="NUZ27" s="15"/>
      <c r="NVA27" s="15"/>
      <c r="NVB27" s="15"/>
      <c r="NVC27" s="15"/>
      <c r="NVD27" s="15"/>
      <c r="NVE27" s="15"/>
      <c r="NVF27" s="15"/>
      <c r="NVG27" s="15"/>
      <c r="NVH27" s="15"/>
      <c r="NVI27" s="15"/>
      <c r="NVJ27" s="15"/>
      <c r="NVK27" s="15"/>
      <c r="NVL27" s="15"/>
      <c r="NVM27" s="15"/>
      <c r="NVN27" s="15"/>
      <c r="NVO27" s="15"/>
      <c r="NVP27" s="15"/>
      <c r="NVQ27" s="15"/>
      <c r="NVR27" s="15"/>
      <c r="NVS27" s="15"/>
      <c r="NVT27" s="15"/>
      <c r="NVU27" s="15"/>
      <c r="NVV27" s="15"/>
      <c r="NVW27" s="15"/>
      <c r="NVX27" s="15"/>
      <c r="NVY27" s="15"/>
      <c r="NVZ27" s="15"/>
      <c r="NWA27" s="15"/>
      <c r="NWB27" s="15"/>
      <c r="NWC27" s="15"/>
      <c r="NWD27" s="15"/>
      <c r="NWE27" s="15"/>
      <c r="NWF27" s="15"/>
      <c r="NWG27" s="15"/>
      <c r="NWH27" s="15"/>
      <c r="NWI27" s="15"/>
      <c r="NWJ27" s="15"/>
      <c r="NWK27" s="15"/>
      <c r="NWL27" s="15"/>
      <c r="NWM27" s="15"/>
      <c r="NWN27" s="15"/>
      <c r="NWO27" s="15"/>
      <c r="NWP27" s="15"/>
      <c r="NWQ27" s="15"/>
      <c r="NWR27" s="15"/>
      <c r="NWS27" s="15"/>
      <c r="NWT27" s="15"/>
      <c r="NWU27" s="15"/>
      <c r="NWV27" s="15"/>
      <c r="NWW27" s="15"/>
      <c r="NWX27" s="15"/>
      <c r="NWY27" s="15"/>
      <c r="NWZ27" s="15"/>
      <c r="NXA27" s="15"/>
      <c r="NXB27" s="15"/>
      <c r="NXC27" s="15"/>
      <c r="NXD27" s="15"/>
      <c r="NXE27" s="15"/>
      <c r="NXF27" s="15"/>
      <c r="NXG27" s="15"/>
      <c r="NXH27" s="15"/>
      <c r="NXI27" s="15"/>
      <c r="NXJ27" s="15"/>
      <c r="NXK27" s="15"/>
      <c r="NXL27" s="15"/>
      <c r="NXM27" s="15"/>
      <c r="NXN27" s="15"/>
      <c r="NXO27" s="15"/>
      <c r="NXP27" s="15"/>
      <c r="NXQ27" s="15"/>
      <c r="NXR27" s="15"/>
      <c r="NXS27" s="15"/>
      <c r="NXT27" s="15"/>
      <c r="NXU27" s="15"/>
      <c r="NXV27" s="15"/>
      <c r="NXW27" s="15"/>
      <c r="NXX27" s="15"/>
      <c r="NXY27" s="15"/>
      <c r="NXZ27" s="15"/>
      <c r="NYA27" s="15"/>
      <c r="NYB27" s="15"/>
      <c r="NYC27" s="15"/>
      <c r="NYD27" s="15"/>
      <c r="NYE27" s="15"/>
      <c r="NYF27" s="15"/>
      <c r="NYG27" s="15"/>
      <c r="NYH27" s="15"/>
      <c r="NYI27" s="15"/>
      <c r="NYJ27" s="15"/>
      <c r="NYK27" s="15"/>
      <c r="NYL27" s="15"/>
      <c r="NYM27" s="15"/>
      <c r="NYN27" s="15"/>
      <c r="NYO27" s="15"/>
      <c r="NYP27" s="15"/>
      <c r="NYQ27" s="15"/>
      <c r="NYR27" s="15"/>
      <c r="NYS27" s="15"/>
      <c r="NYT27" s="15"/>
      <c r="NYU27" s="15"/>
      <c r="NYV27" s="15"/>
      <c r="NYW27" s="15"/>
      <c r="NYX27" s="15"/>
      <c r="NYY27" s="15"/>
      <c r="NYZ27" s="15"/>
      <c r="NZA27" s="15"/>
      <c r="NZB27" s="15"/>
      <c r="NZC27" s="15"/>
      <c r="NZD27" s="15"/>
      <c r="NZE27" s="15"/>
      <c r="NZF27" s="15"/>
      <c r="NZG27" s="15"/>
      <c r="NZH27" s="15"/>
      <c r="NZI27" s="15"/>
      <c r="NZJ27" s="15"/>
      <c r="NZK27" s="15"/>
      <c r="NZL27" s="15"/>
      <c r="NZM27" s="15"/>
      <c r="NZN27" s="15"/>
      <c r="NZO27" s="15"/>
      <c r="NZP27" s="15"/>
      <c r="NZQ27" s="15"/>
      <c r="NZR27" s="15"/>
      <c r="NZS27" s="15"/>
      <c r="NZT27" s="15"/>
      <c r="NZU27" s="15"/>
      <c r="NZV27" s="15"/>
      <c r="NZW27" s="15"/>
      <c r="NZX27" s="15"/>
      <c r="NZY27" s="15"/>
      <c r="NZZ27" s="15"/>
      <c r="OAA27" s="15"/>
      <c r="OAB27" s="15"/>
      <c r="OAC27" s="15"/>
      <c r="OAD27" s="15"/>
      <c r="OAE27" s="15"/>
      <c r="OAF27" s="15"/>
      <c r="OAG27" s="15"/>
      <c r="OAH27" s="15"/>
      <c r="OAI27" s="15"/>
      <c r="OAJ27" s="15"/>
      <c r="OAK27" s="15"/>
      <c r="OAL27" s="15"/>
      <c r="OAM27" s="15"/>
      <c r="OAN27" s="15"/>
      <c r="OAO27" s="15"/>
      <c r="OAP27" s="15"/>
      <c r="OAQ27" s="15"/>
      <c r="OAR27" s="15"/>
      <c r="OAS27" s="15"/>
      <c r="OAT27" s="15"/>
      <c r="OAU27" s="15"/>
      <c r="OAV27" s="15"/>
      <c r="OAW27" s="15"/>
      <c r="OAX27" s="15"/>
      <c r="OAY27" s="15"/>
      <c r="OAZ27" s="15"/>
      <c r="OBA27" s="15"/>
      <c r="OBB27" s="15"/>
      <c r="OBC27" s="15"/>
      <c r="OBD27" s="15"/>
      <c r="OBE27" s="15"/>
      <c r="OBF27" s="15"/>
      <c r="OBG27" s="15"/>
      <c r="OBH27" s="15"/>
      <c r="OBI27" s="15"/>
      <c r="OBJ27" s="15"/>
      <c r="OBK27" s="15"/>
      <c r="OBL27" s="15"/>
      <c r="OBM27" s="15"/>
      <c r="OBN27" s="15"/>
      <c r="OBO27" s="15"/>
      <c r="OBP27" s="15"/>
      <c r="OBQ27" s="15"/>
      <c r="OBR27" s="15"/>
      <c r="OBS27" s="15"/>
      <c r="OBT27" s="15"/>
      <c r="OBU27" s="15"/>
      <c r="OBV27" s="15"/>
      <c r="OBW27" s="15"/>
      <c r="OBX27" s="15"/>
      <c r="OBY27" s="15"/>
      <c r="OBZ27" s="15"/>
      <c r="OCA27" s="15"/>
      <c r="OCB27" s="15"/>
      <c r="OCC27" s="15"/>
      <c r="OCD27" s="15"/>
      <c r="OCE27" s="15"/>
      <c r="OCF27" s="15"/>
      <c r="OCG27" s="15"/>
      <c r="OCH27" s="15"/>
      <c r="OCI27" s="15"/>
      <c r="OCJ27" s="15"/>
      <c r="OCK27" s="15"/>
      <c r="OCL27" s="15"/>
      <c r="OCM27" s="15"/>
      <c r="OCN27" s="15"/>
      <c r="OCO27" s="15"/>
      <c r="OCP27" s="15"/>
      <c r="OCQ27" s="15"/>
      <c r="OCR27" s="15"/>
      <c r="OCS27" s="15"/>
      <c r="OCT27" s="15"/>
      <c r="OCU27" s="15"/>
      <c r="OCV27" s="15"/>
      <c r="OCW27" s="15"/>
      <c r="OCX27" s="15"/>
      <c r="OCY27" s="15"/>
      <c r="OCZ27" s="15"/>
      <c r="ODA27" s="15"/>
      <c r="ODB27" s="15"/>
      <c r="ODC27" s="15"/>
      <c r="ODD27" s="15"/>
      <c r="ODE27" s="15"/>
      <c r="ODF27" s="15"/>
      <c r="ODG27" s="15"/>
      <c r="ODH27" s="15"/>
      <c r="ODI27" s="15"/>
      <c r="ODJ27" s="15"/>
      <c r="ODK27" s="15"/>
      <c r="ODL27" s="15"/>
      <c r="ODM27" s="15"/>
      <c r="ODN27" s="15"/>
      <c r="ODO27" s="15"/>
      <c r="ODP27" s="15"/>
      <c r="ODQ27" s="15"/>
      <c r="ODR27" s="15"/>
      <c r="ODS27" s="15"/>
      <c r="ODT27" s="15"/>
      <c r="ODU27" s="15"/>
      <c r="ODV27" s="15"/>
      <c r="ODW27" s="15"/>
      <c r="ODX27" s="15"/>
      <c r="ODY27" s="15"/>
      <c r="ODZ27" s="15"/>
      <c r="OEA27" s="15"/>
      <c r="OEB27" s="15"/>
      <c r="OEC27" s="15"/>
      <c r="OED27" s="15"/>
      <c r="OEE27" s="15"/>
      <c r="OEF27" s="15"/>
      <c r="OEG27" s="15"/>
      <c r="OEH27" s="15"/>
      <c r="OEI27" s="15"/>
      <c r="OEJ27" s="15"/>
      <c r="OEK27" s="15"/>
      <c r="OEL27" s="15"/>
      <c r="OEM27" s="15"/>
      <c r="OEN27" s="15"/>
      <c r="OEO27" s="15"/>
      <c r="OEP27" s="15"/>
      <c r="OEQ27" s="15"/>
      <c r="OER27" s="15"/>
      <c r="OES27" s="15"/>
      <c r="OET27" s="15"/>
      <c r="OEU27" s="15"/>
      <c r="OEV27" s="15"/>
      <c r="OEW27" s="15"/>
      <c r="OEX27" s="15"/>
      <c r="OEY27" s="15"/>
      <c r="OEZ27" s="15"/>
      <c r="OFA27" s="15"/>
      <c r="OFB27" s="15"/>
      <c r="OFC27" s="15"/>
      <c r="OFD27" s="15"/>
      <c r="OFE27" s="15"/>
      <c r="OFF27" s="15"/>
      <c r="OFG27" s="15"/>
      <c r="OFH27" s="15"/>
      <c r="OFI27" s="15"/>
      <c r="OFJ27" s="15"/>
      <c r="OFK27" s="15"/>
      <c r="OFL27" s="15"/>
      <c r="OFM27" s="15"/>
      <c r="OFN27" s="15"/>
      <c r="OFO27" s="15"/>
      <c r="OFP27" s="15"/>
      <c r="OFQ27" s="15"/>
      <c r="OFR27" s="15"/>
      <c r="OFS27" s="15"/>
      <c r="OFT27" s="15"/>
      <c r="OFU27" s="15"/>
      <c r="OFV27" s="15"/>
      <c r="OFW27" s="15"/>
      <c r="OFX27" s="15"/>
      <c r="OFY27" s="15"/>
      <c r="OFZ27" s="15"/>
      <c r="OGA27" s="15"/>
      <c r="OGB27" s="15"/>
      <c r="OGC27" s="15"/>
      <c r="OGD27" s="15"/>
      <c r="OGE27" s="15"/>
      <c r="OGF27" s="15"/>
      <c r="OGG27" s="15"/>
      <c r="OGH27" s="15"/>
      <c r="OGI27" s="15"/>
      <c r="OGJ27" s="15"/>
      <c r="OGK27" s="15"/>
      <c r="OGL27" s="15"/>
      <c r="OGM27" s="15"/>
      <c r="OGN27" s="15"/>
      <c r="OGO27" s="15"/>
      <c r="OGP27" s="15"/>
      <c r="OGQ27" s="15"/>
      <c r="OGR27" s="15"/>
      <c r="OGS27" s="15"/>
      <c r="OGT27" s="15"/>
      <c r="OGU27" s="15"/>
      <c r="OGV27" s="15"/>
      <c r="OGW27" s="15"/>
      <c r="OGX27" s="15"/>
      <c r="OGY27" s="15"/>
      <c r="OGZ27" s="15"/>
      <c r="OHA27" s="15"/>
      <c r="OHB27" s="15"/>
      <c r="OHC27" s="15"/>
      <c r="OHD27" s="15"/>
      <c r="OHE27" s="15"/>
      <c r="OHF27" s="15"/>
      <c r="OHG27" s="15"/>
      <c r="OHH27" s="15"/>
      <c r="OHI27" s="15"/>
      <c r="OHJ27" s="15"/>
      <c r="OHK27" s="15"/>
      <c r="OHL27" s="15"/>
      <c r="OHM27" s="15"/>
      <c r="OHN27" s="15"/>
      <c r="OHO27" s="15"/>
      <c r="OHP27" s="15"/>
      <c r="OHQ27" s="15"/>
      <c r="OHR27" s="15"/>
      <c r="OHS27" s="15"/>
      <c r="OHT27" s="15"/>
      <c r="OHU27" s="15"/>
      <c r="OHV27" s="15"/>
      <c r="OHW27" s="15"/>
      <c r="OHX27" s="15"/>
      <c r="OHY27" s="15"/>
      <c r="OHZ27" s="15"/>
      <c r="OIA27" s="15"/>
      <c r="OIB27" s="15"/>
      <c r="OIC27" s="15"/>
      <c r="OID27" s="15"/>
      <c r="OIE27" s="15"/>
      <c r="OIF27" s="15"/>
      <c r="OIG27" s="15"/>
      <c r="OIH27" s="15"/>
      <c r="OII27" s="15"/>
      <c r="OIJ27" s="15"/>
      <c r="OIK27" s="15"/>
      <c r="OIL27" s="15"/>
      <c r="OIM27" s="15"/>
      <c r="OIN27" s="15"/>
      <c r="OIO27" s="15"/>
      <c r="OIP27" s="15"/>
      <c r="OIQ27" s="15"/>
      <c r="OIR27" s="15"/>
      <c r="OIS27" s="15"/>
      <c r="OIT27" s="15"/>
      <c r="OIU27" s="15"/>
      <c r="OIV27" s="15"/>
      <c r="OIW27" s="15"/>
      <c r="OIX27" s="15"/>
      <c r="OIY27" s="15"/>
      <c r="OIZ27" s="15"/>
      <c r="OJA27" s="15"/>
      <c r="OJB27" s="15"/>
      <c r="OJC27" s="15"/>
      <c r="OJD27" s="15"/>
      <c r="OJE27" s="15"/>
      <c r="OJF27" s="15"/>
      <c r="OJG27" s="15"/>
      <c r="OJH27" s="15"/>
      <c r="OJI27" s="15"/>
      <c r="OJJ27" s="15"/>
      <c r="OJK27" s="15"/>
      <c r="OJL27" s="15"/>
      <c r="OJM27" s="15"/>
      <c r="OJN27" s="15"/>
      <c r="OJO27" s="15"/>
      <c r="OJP27" s="15"/>
      <c r="OJQ27" s="15"/>
      <c r="OJR27" s="15"/>
      <c r="OJS27" s="15"/>
      <c r="OJT27" s="15"/>
      <c r="OJU27" s="15"/>
      <c r="OJV27" s="15"/>
      <c r="OJW27" s="15"/>
      <c r="OJX27" s="15"/>
      <c r="OJY27" s="15"/>
      <c r="OJZ27" s="15"/>
      <c r="OKA27" s="15"/>
      <c r="OKB27" s="15"/>
      <c r="OKC27" s="15"/>
      <c r="OKD27" s="15"/>
      <c r="OKE27" s="15"/>
      <c r="OKF27" s="15"/>
      <c r="OKG27" s="15"/>
      <c r="OKH27" s="15"/>
      <c r="OKI27" s="15"/>
      <c r="OKJ27" s="15"/>
      <c r="OKK27" s="15"/>
      <c r="OKL27" s="15"/>
      <c r="OKM27" s="15"/>
      <c r="OKN27" s="15"/>
      <c r="OKO27" s="15"/>
      <c r="OKP27" s="15"/>
      <c r="OKQ27" s="15"/>
      <c r="OKR27" s="15"/>
      <c r="OKS27" s="15"/>
      <c r="OKT27" s="15"/>
      <c r="OKU27" s="15"/>
      <c r="OKV27" s="15"/>
      <c r="OKW27" s="15"/>
      <c r="OKX27" s="15"/>
      <c r="OKY27" s="15"/>
      <c r="OKZ27" s="15"/>
      <c r="OLA27" s="15"/>
      <c r="OLB27" s="15"/>
      <c r="OLC27" s="15"/>
      <c r="OLD27" s="15"/>
      <c r="OLE27" s="15"/>
      <c r="OLF27" s="15"/>
      <c r="OLG27" s="15"/>
      <c r="OLH27" s="15"/>
      <c r="OLI27" s="15"/>
      <c r="OLJ27" s="15"/>
      <c r="OLK27" s="15"/>
      <c r="OLL27" s="15"/>
      <c r="OLM27" s="15"/>
      <c r="OLN27" s="15"/>
      <c r="OLO27" s="15"/>
      <c r="OLP27" s="15"/>
      <c r="OLQ27" s="15"/>
      <c r="OLR27" s="15"/>
      <c r="OLS27" s="15"/>
      <c r="OLT27" s="15"/>
      <c r="OLU27" s="15"/>
      <c r="OLV27" s="15"/>
      <c r="OLW27" s="15"/>
      <c r="OLX27" s="15"/>
      <c r="OLY27" s="15"/>
      <c r="OLZ27" s="15"/>
      <c r="OMA27" s="15"/>
      <c r="OMB27" s="15"/>
      <c r="OMC27" s="15"/>
      <c r="OMD27" s="15"/>
      <c r="OME27" s="15"/>
      <c r="OMF27" s="15"/>
      <c r="OMG27" s="15"/>
      <c r="OMH27" s="15"/>
      <c r="OMI27" s="15"/>
      <c r="OMJ27" s="15"/>
      <c r="OMK27" s="15"/>
      <c r="OML27" s="15"/>
      <c r="OMM27" s="15"/>
      <c r="OMN27" s="15"/>
      <c r="OMO27" s="15"/>
      <c r="OMP27" s="15"/>
      <c r="OMQ27" s="15"/>
      <c r="OMR27" s="15"/>
      <c r="OMS27" s="15"/>
      <c r="OMT27" s="15"/>
      <c r="OMU27" s="15"/>
      <c r="OMV27" s="15"/>
      <c r="OMW27" s="15"/>
      <c r="OMX27" s="15"/>
      <c r="OMY27" s="15"/>
      <c r="OMZ27" s="15"/>
      <c r="ONA27" s="15"/>
      <c r="ONB27" s="15"/>
      <c r="ONC27" s="15"/>
      <c r="OND27" s="15"/>
      <c r="ONE27" s="15"/>
      <c r="ONF27" s="15"/>
      <c r="ONG27" s="15"/>
      <c r="ONH27" s="15"/>
      <c r="ONI27" s="15"/>
      <c r="ONJ27" s="15"/>
      <c r="ONK27" s="15"/>
      <c r="ONL27" s="15"/>
      <c r="ONM27" s="15"/>
      <c r="ONN27" s="15"/>
      <c r="ONO27" s="15"/>
      <c r="ONP27" s="15"/>
      <c r="ONQ27" s="15"/>
      <c r="ONR27" s="15"/>
      <c r="ONS27" s="15"/>
      <c r="ONT27" s="15"/>
      <c r="ONU27" s="15"/>
      <c r="ONV27" s="15"/>
      <c r="ONW27" s="15"/>
      <c r="ONX27" s="15"/>
      <c r="ONY27" s="15"/>
      <c r="ONZ27" s="15"/>
      <c r="OOA27" s="15"/>
      <c r="OOB27" s="15"/>
      <c r="OOC27" s="15"/>
      <c r="OOD27" s="15"/>
      <c r="OOE27" s="15"/>
      <c r="OOF27" s="15"/>
      <c r="OOG27" s="15"/>
      <c r="OOH27" s="15"/>
      <c r="OOI27" s="15"/>
      <c r="OOJ27" s="15"/>
      <c r="OOK27" s="15"/>
      <c r="OOL27" s="15"/>
      <c r="OOM27" s="15"/>
      <c r="OON27" s="15"/>
      <c r="OOO27" s="15"/>
      <c r="OOP27" s="15"/>
      <c r="OOQ27" s="15"/>
      <c r="OOR27" s="15"/>
      <c r="OOS27" s="15"/>
      <c r="OOT27" s="15"/>
      <c r="OOU27" s="15"/>
      <c r="OOV27" s="15"/>
      <c r="OOW27" s="15"/>
      <c r="OOX27" s="15"/>
      <c r="OOY27" s="15"/>
      <c r="OOZ27" s="15"/>
      <c r="OPA27" s="15"/>
      <c r="OPB27" s="15"/>
      <c r="OPC27" s="15"/>
      <c r="OPD27" s="15"/>
      <c r="OPE27" s="15"/>
      <c r="OPF27" s="15"/>
      <c r="OPG27" s="15"/>
      <c r="OPH27" s="15"/>
      <c r="OPI27" s="15"/>
      <c r="OPJ27" s="15"/>
      <c r="OPK27" s="15"/>
      <c r="OPL27" s="15"/>
      <c r="OPM27" s="15"/>
      <c r="OPN27" s="15"/>
      <c r="OPO27" s="15"/>
      <c r="OPP27" s="15"/>
      <c r="OPQ27" s="15"/>
      <c r="OPR27" s="15"/>
      <c r="OPS27" s="15"/>
      <c r="OPT27" s="15"/>
      <c r="OPU27" s="15"/>
      <c r="OPV27" s="15"/>
      <c r="OPW27" s="15"/>
      <c r="OPX27" s="15"/>
      <c r="OPY27" s="15"/>
      <c r="OPZ27" s="15"/>
      <c r="OQA27" s="15"/>
      <c r="OQB27" s="15"/>
      <c r="OQC27" s="15"/>
      <c r="OQD27" s="15"/>
      <c r="OQE27" s="15"/>
      <c r="OQF27" s="15"/>
      <c r="OQG27" s="15"/>
      <c r="OQH27" s="15"/>
      <c r="OQI27" s="15"/>
      <c r="OQJ27" s="15"/>
      <c r="OQK27" s="15"/>
      <c r="OQL27" s="15"/>
      <c r="OQM27" s="15"/>
      <c r="OQN27" s="15"/>
      <c r="OQO27" s="15"/>
      <c r="OQP27" s="15"/>
      <c r="OQQ27" s="15"/>
      <c r="OQR27" s="15"/>
      <c r="OQS27" s="15"/>
      <c r="OQT27" s="15"/>
      <c r="OQU27" s="15"/>
      <c r="OQV27" s="15"/>
      <c r="OQW27" s="15"/>
      <c r="OQX27" s="15"/>
      <c r="OQY27" s="15"/>
      <c r="OQZ27" s="15"/>
      <c r="ORA27" s="15"/>
      <c r="ORB27" s="15"/>
      <c r="ORC27" s="15"/>
      <c r="ORD27" s="15"/>
      <c r="ORE27" s="15"/>
      <c r="ORF27" s="15"/>
      <c r="ORG27" s="15"/>
      <c r="ORH27" s="15"/>
      <c r="ORI27" s="15"/>
      <c r="ORJ27" s="15"/>
      <c r="ORK27" s="15"/>
      <c r="ORL27" s="15"/>
      <c r="ORM27" s="15"/>
      <c r="ORN27" s="15"/>
      <c r="ORO27" s="15"/>
      <c r="ORP27" s="15"/>
      <c r="ORQ27" s="15"/>
      <c r="ORR27" s="15"/>
      <c r="ORS27" s="15"/>
      <c r="ORT27" s="15"/>
      <c r="ORU27" s="15"/>
      <c r="ORV27" s="15"/>
      <c r="ORW27" s="15"/>
      <c r="ORX27" s="15"/>
      <c r="ORY27" s="15"/>
      <c r="ORZ27" s="15"/>
      <c r="OSA27" s="15"/>
      <c r="OSB27" s="15"/>
      <c r="OSC27" s="15"/>
      <c r="OSD27" s="15"/>
      <c r="OSE27" s="15"/>
      <c r="OSF27" s="15"/>
      <c r="OSG27" s="15"/>
      <c r="OSH27" s="15"/>
      <c r="OSI27" s="15"/>
      <c r="OSJ27" s="15"/>
      <c r="OSK27" s="15"/>
      <c r="OSL27" s="15"/>
      <c r="OSM27" s="15"/>
      <c r="OSN27" s="15"/>
      <c r="OSO27" s="15"/>
      <c r="OSP27" s="15"/>
      <c r="OSQ27" s="15"/>
      <c r="OSR27" s="15"/>
      <c r="OSS27" s="15"/>
      <c r="OST27" s="15"/>
      <c r="OSU27" s="15"/>
      <c r="OSV27" s="15"/>
      <c r="OSW27" s="15"/>
      <c r="OSX27" s="15"/>
      <c r="OSY27" s="15"/>
      <c r="OSZ27" s="15"/>
      <c r="OTA27" s="15"/>
      <c r="OTB27" s="15"/>
      <c r="OTC27" s="15"/>
      <c r="OTD27" s="15"/>
      <c r="OTE27" s="15"/>
      <c r="OTF27" s="15"/>
      <c r="OTG27" s="15"/>
      <c r="OTH27" s="15"/>
      <c r="OTI27" s="15"/>
      <c r="OTJ27" s="15"/>
      <c r="OTK27" s="15"/>
      <c r="OTL27" s="15"/>
      <c r="OTM27" s="15"/>
      <c r="OTN27" s="15"/>
      <c r="OTO27" s="15"/>
      <c r="OTP27" s="15"/>
      <c r="OTQ27" s="15"/>
      <c r="OTR27" s="15"/>
      <c r="OTS27" s="15"/>
      <c r="OTT27" s="15"/>
      <c r="OTU27" s="15"/>
      <c r="OTV27" s="15"/>
      <c r="OTW27" s="15"/>
      <c r="OTX27" s="15"/>
      <c r="OTY27" s="15"/>
      <c r="OTZ27" s="15"/>
      <c r="OUA27" s="15"/>
      <c r="OUB27" s="15"/>
      <c r="OUC27" s="15"/>
      <c r="OUD27" s="15"/>
      <c r="OUE27" s="15"/>
      <c r="OUF27" s="15"/>
      <c r="OUG27" s="15"/>
      <c r="OUH27" s="15"/>
      <c r="OUI27" s="15"/>
      <c r="OUJ27" s="15"/>
      <c r="OUK27" s="15"/>
      <c r="OUL27" s="15"/>
      <c r="OUM27" s="15"/>
      <c r="OUN27" s="15"/>
      <c r="OUO27" s="15"/>
      <c r="OUP27" s="15"/>
      <c r="OUQ27" s="15"/>
      <c r="OUR27" s="15"/>
      <c r="OUS27" s="15"/>
      <c r="OUT27" s="15"/>
      <c r="OUU27" s="15"/>
      <c r="OUV27" s="15"/>
      <c r="OUW27" s="15"/>
      <c r="OUX27" s="15"/>
      <c r="OUY27" s="15"/>
      <c r="OUZ27" s="15"/>
      <c r="OVA27" s="15"/>
      <c r="OVB27" s="15"/>
      <c r="OVC27" s="15"/>
      <c r="OVD27" s="15"/>
      <c r="OVE27" s="15"/>
      <c r="OVF27" s="15"/>
      <c r="OVG27" s="15"/>
      <c r="OVH27" s="15"/>
      <c r="OVI27" s="15"/>
      <c r="OVJ27" s="15"/>
      <c r="OVK27" s="15"/>
      <c r="OVL27" s="15"/>
      <c r="OVM27" s="15"/>
      <c r="OVN27" s="15"/>
      <c r="OVO27" s="15"/>
      <c r="OVP27" s="15"/>
      <c r="OVQ27" s="15"/>
      <c r="OVR27" s="15"/>
      <c r="OVS27" s="15"/>
      <c r="OVT27" s="15"/>
      <c r="OVU27" s="15"/>
      <c r="OVV27" s="15"/>
      <c r="OVW27" s="15"/>
      <c r="OVX27" s="15"/>
      <c r="OVY27" s="15"/>
      <c r="OVZ27" s="15"/>
      <c r="OWA27" s="15"/>
      <c r="OWB27" s="15"/>
      <c r="OWC27" s="15"/>
      <c r="OWD27" s="15"/>
      <c r="OWE27" s="15"/>
      <c r="OWF27" s="15"/>
      <c r="OWG27" s="15"/>
      <c r="OWH27" s="15"/>
      <c r="OWI27" s="15"/>
      <c r="OWJ27" s="15"/>
      <c r="OWK27" s="15"/>
      <c r="OWL27" s="15"/>
      <c r="OWM27" s="15"/>
      <c r="OWN27" s="15"/>
      <c r="OWO27" s="15"/>
      <c r="OWP27" s="15"/>
      <c r="OWQ27" s="15"/>
      <c r="OWR27" s="15"/>
      <c r="OWS27" s="15"/>
      <c r="OWT27" s="15"/>
      <c r="OWU27" s="15"/>
      <c r="OWV27" s="15"/>
      <c r="OWW27" s="15"/>
      <c r="OWX27" s="15"/>
      <c r="OWY27" s="15"/>
      <c r="OWZ27" s="15"/>
      <c r="OXA27" s="15"/>
      <c r="OXB27" s="15"/>
      <c r="OXC27" s="15"/>
      <c r="OXD27" s="15"/>
      <c r="OXE27" s="15"/>
      <c r="OXF27" s="15"/>
      <c r="OXG27" s="15"/>
      <c r="OXH27" s="15"/>
      <c r="OXI27" s="15"/>
      <c r="OXJ27" s="15"/>
      <c r="OXK27" s="15"/>
      <c r="OXL27" s="15"/>
      <c r="OXM27" s="15"/>
      <c r="OXN27" s="15"/>
      <c r="OXO27" s="15"/>
      <c r="OXP27" s="15"/>
      <c r="OXQ27" s="15"/>
      <c r="OXR27" s="15"/>
      <c r="OXS27" s="15"/>
      <c r="OXT27" s="15"/>
      <c r="OXU27" s="15"/>
      <c r="OXV27" s="15"/>
      <c r="OXW27" s="15"/>
      <c r="OXX27" s="15"/>
      <c r="OXY27" s="15"/>
      <c r="OXZ27" s="15"/>
      <c r="OYA27" s="15"/>
      <c r="OYB27" s="15"/>
      <c r="OYC27" s="15"/>
      <c r="OYD27" s="15"/>
      <c r="OYE27" s="15"/>
      <c r="OYF27" s="15"/>
      <c r="OYG27" s="15"/>
      <c r="OYH27" s="15"/>
      <c r="OYI27" s="15"/>
      <c r="OYJ27" s="15"/>
      <c r="OYK27" s="15"/>
      <c r="OYL27" s="15"/>
      <c r="OYM27" s="15"/>
      <c r="OYN27" s="15"/>
      <c r="OYO27" s="15"/>
      <c r="OYP27" s="15"/>
      <c r="OYQ27" s="15"/>
      <c r="OYR27" s="15"/>
      <c r="OYS27" s="15"/>
      <c r="OYT27" s="15"/>
      <c r="OYU27" s="15"/>
      <c r="OYV27" s="15"/>
      <c r="OYW27" s="15"/>
      <c r="OYX27" s="15"/>
      <c r="OYY27" s="15"/>
      <c r="OYZ27" s="15"/>
      <c r="OZA27" s="15"/>
      <c r="OZB27" s="15"/>
      <c r="OZC27" s="15"/>
      <c r="OZD27" s="15"/>
      <c r="OZE27" s="15"/>
      <c r="OZF27" s="15"/>
      <c r="OZG27" s="15"/>
      <c r="OZH27" s="15"/>
      <c r="OZI27" s="15"/>
      <c r="OZJ27" s="15"/>
      <c r="OZK27" s="15"/>
      <c r="OZL27" s="15"/>
      <c r="OZM27" s="15"/>
      <c r="OZN27" s="15"/>
      <c r="OZO27" s="15"/>
      <c r="OZP27" s="15"/>
      <c r="OZQ27" s="15"/>
      <c r="OZR27" s="15"/>
      <c r="OZS27" s="15"/>
      <c r="OZT27" s="15"/>
      <c r="OZU27" s="15"/>
      <c r="OZV27" s="15"/>
      <c r="OZW27" s="15"/>
      <c r="OZX27" s="15"/>
      <c r="OZY27" s="15"/>
      <c r="OZZ27" s="15"/>
      <c r="PAA27" s="15"/>
      <c r="PAB27" s="15"/>
      <c r="PAC27" s="15"/>
      <c r="PAD27" s="15"/>
      <c r="PAE27" s="15"/>
      <c r="PAF27" s="15"/>
      <c r="PAG27" s="15"/>
      <c r="PAH27" s="15"/>
      <c r="PAI27" s="15"/>
      <c r="PAJ27" s="15"/>
      <c r="PAK27" s="15"/>
      <c r="PAL27" s="15"/>
      <c r="PAM27" s="15"/>
      <c r="PAN27" s="15"/>
      <c r="PAO27" s="15"/>
      <c r="PAP27" s="15"/>
      <c r="PAQ27" s="15"/>
      <c r="PAR27" s="15"/>
      <c r="PAS27" s="15"/>
      <c r="PAT27" s="15"/>
      <c r="PAU27" s="15"/>
      <c r="PAV27" s="15"/>
      <c r="PAW27" s="15"/>
      <c r="PAX27" s="15"/>
      <c r="PAY27" s="15"/>
      <c r="PAZ27" s="15"/>
      <c r="PBA27" s="15"/>
      <c r="PBB27" s="15"/>
      <c r="PBC27" s="15"/>
      <c r="PBD27" s="15"/>
      <c r="PBE27" s="15"/>
      <c r="PBF27" s="15"/>
      <c r="PBG27" s="15"/>
      <c r="PBH27" s="15"/>
      <c r="PBI27" s="15"/>
      <c r="PBJ27" s="15"/>
      <c r="PBK27" s="15"/>
      <c r="PBL27" s="15"/>
      <c r="PBM27" s="15"/>
      <c r="PBN27" s="15"/>
      <c r="PBO27" s="15"/>
      <c r="PBP27" s="15"/>
      <c r="PBQ27" s="15"/>
      <c r="PBR27" s="15"/>
      <c r="PBS27" s="15"/>
      <c r="PBT27" s="15"/>
      <c r="PBU27" s="15"/>
      <c r="PBV27" s="15"/>
      <c r="PBW27" s="15"/>
      <c r="PBX27" s="15"/>
      <c r="PBY27" s="15"/>
      <c r="PBZ27" s="15"/>
      <c r="PCA27" s="15"/>
      <c r="PCB27" s="15"/>
      <c r="PCC27" s="15"/>
      <c r="PCD27" s="15"/>
      <c r="PCE27" s="15"/>
      <c r="PCF27" s="15"/>
      <c r="PCG27" s="15"/>
      <c r="PCH27" s="15"/>
      <c r="PCI27" s="15"/>
      <c r="PCJ27" s="15"/>
      <c r="PCK27" s="15"/>
      <c r="PCL27" s="15"/>
      <c r="PCM27" s="15"/>
      <c r="PCN27" s="15"/>
      <c r="PCO27" s="15"/>
      <c r="PCP27" s="15"/>
      <c r="PCQ27" s="15"/>
      <c r="PCR27" s="15"/>
      <c r="PCS27" s="15"/>
      <c r="PCT27" s="15"/>
      <c r="PCU27" s="15"/>
      <c r="PCV27" s="15"/>
      <c r="PCW27" s="15"/>
      <c r="PCX27" s="15"/>
      <c r="PCY27" s="15"/>
      <c r="PCZ27" s="15"/>
      <c r="PDA27" s="15"/>
      <c r="PDB27" s="15"/>
      <c r="PDC27" s="15"/>
      <c r="PDD27" s="15"/>
      <c r="PDE27" s="15"/>
      <c r="PDF27" s="15"/>
      <c r="PDG27" s="15"/>
      <c r="PDH27" s="15"/>
      <c r="PDI27" s="15"/>
      <c r="PDJ27" s="15"/>
      <c r="PDK27" s="15"/>
      <c r="PDL27" s="15"/>
      <c r="PDM27" s="15"/>
      <c r="PDN27" s="15"/>
      <c r="PDO27" s="15"/>
      <c r="PDP27" s="15"/>
      <c r="PDQ27" s="15"/>
      <c r="PDR27" s="15"/>
      <c r="PDS27" s="15"/>
      <c r="PDT27" s="15"/>
      <c r="PDU27" s="15"/>
      <c r="PDV27" s="15"/>
      <c r="PDW27" s="15"/>
      <c r="PDX27" s="15"/>
      <c r="PDY27" s="15"/>
      <c r="PDZ27" s="15"/>
      <c r="PEA27" s="15"/>
      <c r="PEB27" s="15"/>
      <c r="PEC27" s="15"/>
      <c r="PED27" s="15"/>
      <c r="PEE27" s="15"/>
      <c r="PEF27" s="15"/>
      <c r="PEG27" s="15"/>
      <c r="PEH27" s="15"/>
      <c r="PEI27" s="15"/>
      <c r="PEJ27" s="15"/>
      <c r="PEK27" s="15"/>
      <c r="PEL27" s="15"/>
      <c r="PEM27" s="15"/>
      <c r="PEN27" s="15"/>
      <c r="PEO27" s="15"/>
      <c r="PEP27" s="15"/>
      <c r="PEQ27" s="15"/>
      <c r="PER27" s="15"/>
      <c r="PES27" s="15"/>
      <c r="PET27" s="15"/>
      <c r="PEU27" s="15"/>
      <c r="PEV27" s="15"/>
      <c r="PEW27" s="15"/>
      <c r="PEX27" s="15"/>
      <c r="PEY27" s="15"/>
      <c r="PEZ27" s="15"/>
      <c r="PFA27" s="15"/>
      <c r="PFB27" s="15"/>
      <c r="PFC27" s="15"/>
      <c r="PFD27" s="15"/>
      <c r="PFE27" s="15"/>
      <c r="PFF27" s="15"/>
      <c r="PFG27" s="15"/>
      <c r="PFH27" s="15"/>
      <c r="PFI27" s="15"/>
      <c r="PFJ27" s="15"/>
      <c r="PFK27" s="15"/>
      <c r="PFL27" s="15"/>
      <c r="PFM27" s="15"/>
      <c r="PFN27" s="15"/>
      <c r="PFO27" s="15"/>
      <c r="PFP27" s="15"/>
      <c r="PFQ27" s="15"/>
      <c r="PFR27" s="15"/>
      <c r="PFS27" s="15"/>
      <c r="PFT27" s="15"/>
      <c r="PFU27" s="15"/>
      <c r="PFV27" s="15"/>
      <c r="PFW27" s="15"/>
      <c r="PFX27" s="15"/>
      <c r="PFY27" s="15"/>
      <c r="PFZ27" s="15"/>
      <c r="PGA27" s="15"/>
      <c r="PGB27" s="15"/>
      <c r="PGC27" s="15"/>
      <c r="PGD27" s="15"/>
      <c r="PGE27" s="15"/>
      <c r="PGF27" s="15"/>
      <c r="PGG27" s="15"/>
      <c r="PGH27" s="15"/>
      <c r="PGI27" s="15"/>
      <c r="PGJ27" s="15"/>
      <c r="PGK27" s="15"/>
      <c r="PGL27" s="15"/>
      <c r="PGM27" s="15"/>
      <c r="PGN27" s="15"/>
      <c r="PGO27" s="15"/>
      <c r="PGP27" s="15"/>
      <c r="PGQ27" s="15"/>
      <c r="PGR27" s="15"/>
      <c r="PGS27" s="15"/>
      <c r="PGT27" s="15"/>
      <c r="PGU27" s="15"/>
      <c r="PGV27" s="15"/>
      <c r="PGW27" s="15"/>
      <c r="PGX27" s="15"/>
      <c r="PGY27" s="15"/>
      <c r="PGZ27" s="15"/>
      <c r="PHA27" s="15"/>
      <c r="PHB27" s="15"/>
      <c r="PHC27" s="15"/>
      <c r="PHD27" s="15"/>
      <c r="PHE27" s="15"/>
      <c r="PHF27" s="15"/>
      <c r="PHG27" s="15"/>
      <c r="PHH27" s="15"/>
      <c r="PHI27" s="15"/>
      <c r="PHJ27" s="15"/>
      <c r="PHK27" s="15"/>
      <c r="PHL27" s="15"/>
      <c r="PHM27" s="15"/>
      <c r="PHN27" s="15"/>
      <c r="PHO27" s="15"/>
      <c r="PHP27" s="15"/>
      <c r="PHQ27" s="15"/>
      <c r="PHR27" s="15"/>
      <c r="PHS27" s="15"/>
      <c r="PHT27" s="15"/>
      <c r="PHU27" s="15"/>
      <c r="PHV27" s="15"/>
      <c r="PHW27" s="15"/>
      <c r="PHX27" s="15"/>
      <c r="PHY27" s="15"/>
      <c r="PHZ27" s="15"/>
      <c r="PIA27" s="15"/>
      <c r="PIB27" s="15"/>
      <c r="PIC27" s="15"/>
      <c r="PID27" s="15"/>
      <c r="PIE27" s="15"/>
      <c r="PIF27" s="15"/>
      <c r="PIG27" s="15"/>
      <c r="PIH27" s="15"/>
      <c r="PII27" s="15"/>
      <c r="PIJ27" s="15"/>
      <c r="PIK27" s="15"/>
      <c r="PIL27" s="15"/>
      <c r="PIM27" s="15"/>
      <c r="PIN27" s="15"/>
      <c r="PIO27" s="15"/>
      <c r="PIP27" s="15"/>
      <c r="PIQ27" s="15"/>
      <c r="PIR27" s="15"/>
      <c r="PIS27" s="15"/>
      <c r="PIT27" s="15"/>
      <c r="PIU27" s="15"/>
      <c r="PIV27" s="15"/>
      <c r="PIW27" s="15"/>
      <c r="PIX27" s="15"/>
      <c r="PIY27" s="15"/>
      <c r="PIZ27" s="15"/>
      <c r="PJA27" s="15"/>
      <c r="PJB27" s="15"/>
      <c r="PJC27" s="15"/>
      <c r="PJD27" s="15"/>
      <c r="PJE27" s="15"/>
      <c r="PJF27" s="15"/>
      <c r="PJG27" s="15"/>
      <c r="PJH27" s="15"/>
      <c r="PJI27" s="15"/>
      <c r="PJJ27" s="15"/>
      <c r="PJK27" s="15"/>
      <c r="PJL27" s="15"/>
      <c r="PJM27" s="15"/>
      <c r="PJN27" s="15"/>
      <c r="PJO27" s="15"/>
      <c r="PJP27" s="15"/>
      <c r="PJQ27" s="15"/>
      <c r="PJR27" s="15"/>
      <c r="PJS27" s="15"/>
      <c r="PJT27" s="15"/>
      <c r="PJU27" s="15"/>
      <c r="PJV27" s="15"/>
      <c r="PJW27" s="15"/>
      <c r="PJX27" s="15"/>
      <c r="PJY27" s="15"/>
      <c r="PJZ27" s="15"/>
      <c r="PKA27" s="15"/>
      <c r="PKB27" s="15"/>
      <c r="PKC27" s="15"/>
      <c r="PKD27" s="15"/>
      <c r="PKE27" s="15"/>
      <c r="PKF27" s="15"/>
      <c r="PKG27" s="15"/>
      <c r="PKH27" s="15"/>
      <c r="PKI27" s="15"/>
      <c r="PKJ27" s="15"/>
      <c r="PKK27" s="15"/>
      <c r="PKL27" s="15"/>
      <c r="PKM27" s="15"/>
      <c r="PKN27" s="15"/>
      <c r="PKO27" s="15"/>
      <c r="PKP27" s="15"/>
      <c r="PKQ27" s="15"/>
      <c r="PKR27" s="15"/>
      <c r="PKS27" s="15"/>
      <c r="PKT27" s="15"/>
      <c r="PKU27" s="15"/>
      <c r="PKV27" s="15"/>
      <c r="PKW27" s="15"/>
      <c r="PKX27" s="15"/>
      <c r="PKY27" s="15"/>
      <c r="PKZ27" s="15"/>
      <c r="PLA27" s="15"/>
      <c r="PLB27" s="15"/>
      <c r="PLC27" s="15"/>
      <c r="PLD27" s="15"/>
      <c r="PLE27" s="15"/>
      <c r="PLF27" s="15"/>
      <c r="PLG27" s="15"/>
      <c r="PLH27" s="15"/>
      <c r="PLI27" s="15"/>
      <c r="PLJ27" s="15"/>
      <c r="PLK27" s="15"/>
      <c r="PLL27" s="15"/>
      <c r="PLM27" s="15"/>
      <c r="PLN27" s="15"/>
      <c r="PLO27" s="15"/>
      <c r="PLP27" s="15"/>
      <c r="PLQ27" s="15"/>
      <c r="PLR27" s="15"/>
      <c r="PLS27" s="15"/>
      <c r="PLT27" s="15"/>
      <c r="PLU27" s="15"/>
      <c r="PLV27" s="15"/>
      <c r="PLW27" s="15"/>
      <c r="PLX27" s="15"/>
      <c r="PLY27" s="15"/>
      <c r="PLZ27" s="15"/>
      <c r="PMA27" s="15"/>
      <c r="PMB27" s="15"/>
      <c r="PMC27" s="15"/>
      <c r="PMD27" s="15"/>
      <c r="PME27" s="15"/>
      <c r="PMF27" s="15"/>
      <c r="PMG27" s="15"/>
      <c r="PMH27" s="15"/>
      <c r="PMI27" s="15"/>
      <c r="PMJ27" s="15"/>
      <c r="PMK27" s="15"/>
      <c r="PML27" s="15"/>
      <c r="PMM27" s="15"/>
      <c r="PMN27" s="15"/>
      <c r="PMO27" s="15"/>
      <c r="PMP27" s="15"/>
      <c r="PMQ27" s="15"/>
      <c r="PMR27" s="15"/>
      <c r="PMS27" s="15"/>
      <c r="PMT27" s="15"/>
      <c r="PMU27" s="15"/>
      <c r="PMV27" s="15"/>
      <c r="PMW27" s="15"/>
      <c r="PMX27" s="15"/>
      <c r="PMY27" s="15"/>
      <c r="PMZ27" s="15"/>
      <c r="PNA27" s="15"/>
      <c r="PNB27" s="15"/>
      <c r="PNC27" s="15"/>
      <c r="PND27" s="15"/>
      <c r="PNE27" s="15"/>
      <c r="PNF27" s="15"/>
      <c r="PNG27" s="15"/>
      <c r="PNH27" s="15"/>
      <c r="PNI27" s="15"/>
      <c r="PNJ27" s="15"/>
      <c r="PNK27" s="15"/>
      <c r="PNL27" s="15"/>
      <c r="PNM27" s="15"/>
      <c r="PNN27" s="15"/>
      <c r="PNO27" s="15"/>
      <c r="PNP27" s="15"/>
      <c r="PNQ27" s="15"/>
      <c r="PNR27" s="15"/>
      <c r="PNS27" s="15"/>
      <c r="PNT27" s="15"/>
      <c r="PNU27" s="15"/>
      <c r="PNV27" s="15"/>
      <c r="PNW27" s="15"/>
      <c r="PNX27" s="15"/>
      <c r="PNY27" s="15"/>
      <c r="PNZ27" s="15"/>
      <c r="POA27" s="15"/>
      <c r="POB27" s="15"/>
      <c r="POC27" s="15"/>
      <c r="POD27" s="15"/>
      <c r="POE27" s="15"/>
      <c r="POF27" s="15"/>
      <c r="POG27" s="15"/>
      <c r="POH27" s="15"/>
      <c r="POI27" s="15"/>
      <c r="POJ27" s="15"/>
      <c r="POK27" s="15"/>
      <c r="POL27" s="15"/>
      <c r="POM27" s="15"/>
      <c r="PON27" s="15"/>
      <c r="POO27" s="15"/>
      <c r="POP27" s="15"/>
      <c r="POQ27" s="15"/>
      <c r="POR27" s="15"/>
      <c r="POS27" s="15"/>
      <c r="POT27" s="15"/>
      <c r="POU27" s="15"/>
      <c r="POV27" s="15"/>
      <c r="POW27" s="15"/>
      <c r="POX27" s="15"/>
      <c r="POY27" s="15"/>
      <c r="POZ27" s="15"/>
      <c r="PPA27" s="15"/>
      <c r="PPB27" s="15"/>
      <c r="PPC27" s="15"/>
      <c r="PPD27" s="15"/>
      <c r="PPE27" s="15"/>
      <c r="PPF27" s="15"/>
      <c r="PPG27" s="15"/>
      <c r="PPH27" s="15"/>
      <c r="PPI27" s="15"/>
      <c r="PPJ27" s="15"/>
      <c r="PPK27" s="15"/>
      <c r="PPL27" s="15"/>
      <c r="PPM27" s="15"/>
      <c r="PPN27" s="15"/>
      <c r="PPO27" s="15"/>
      <c r="PPP27" s="15"/>
      <c r="PPQ27" s="15"/>
      <c r="PPR27" s="15"/>
      <c r="PPS27" s="15"/>
      <c r="PPT27" s="15"/>
      <c r="PPU27" s="15"/>
      <c r="PPV27" s="15"/>
      <c r="PPW27" s="15"/>
      <c r="PPX27" s="15"/>
      <c r="PPY27" s="15"/>
      <c r="PPZ27" s="15"/>
      <c r="PQA27" s="15"/>
      <c r="PQB27" s="15"/>
      <c r="PQC27" s="15"/>
      <c r="PQD27" s="15"/>
      <c r="PQE27" s="15"/>
      <c r="PQF27" s="15"/>
      <c r="PQG27" s="15"/>
      <c r="PQH27" s="15"/>
      <c r="PQI27" s="15"/>
      <c r="PQJ27" s="15"/>
      <c r="PQK27" s="15"/>
      <c r="PQL27" s="15"/>
      <c r="PQM27" s="15"/>
      <c r="PQN27" s="15"/>
      <c r="PQO27" s="15"/>
      <c r="PQP27" s="15"/>
      <c r="PQQ27" s="15"/>
      <c r="PQR27" s="15"/>
      <c r="PQS27" s="15"/>
      <c r="PQT27" s="15"/>
      <c r="PQU27" s="15"/>
      <c r="PQV27" s="15"/>
      <c r="PQW27" s="15"/>
      <c r="PQX27" s="15"/>
      <c r="PQY27" s="15"/>
      <c r="PQZ27" s="15"/>
      <c r="PRA27" s="15"/>
      <c r="PRB27" s="15"/>
      <c r="PRC27" s="15"/>
      <c r="PRD27" s="15"/>
      <c r="PRE27" s="15"/>
      <c r="PRF27" s="15"/>
      <c r="PRG27" s="15"/>
      <c r="PRH27" s="15"/>
      <c r="PRI27" s="15"/>
      <c r="PRJ27" s="15"/>
      <c r="PRK27" s="15"/>
      <c r="PRL27" s="15"/>
      <c r="PRM27" s="15"/>
      <c r="PRN27" s="15"/>
      <c r="PRO27" s="15"/>
      <c r="PRP27" s="15"/>
      <c r="PRQ27" s="15"/>
      <c r="PRR27" s="15"/>
      <c r="PRS27" s="15"/>
      <c r="PRT27" s="15"/>
      <c r="PRU27" s="15"/>
      <c r="PRV27" s="15"/>
      <c r="PRW27" s="15"/>
      <c r="PRX27" s="15"/>
      <c r="PRY27" s="15"/>
      <c r="PRZ27" s="15"/>
      <c r="PSA27" s="15"/>
      <c r="PSB27" s="15"/>
      <c r="PSC27" s="15"/>
      <c r="PSD27" s="15"/>
      <c r="PSE27" s="15"/>
      <c r="PSF27" s="15"/>
      <c r="PSG27" s="15"/>
      <c r="PSH27" s="15"/>
      <c r="PSI27" s="15"/>
      <c r="PSJ27" s="15"/>
      <c r="PSK27" s="15"/>
      <c r="PSL27" s="15"/>
      <c r="PSM27" s="15"/>
      <c r="PSN27" s="15"/>
      <c r="PSO27" s="15"/>
      <c r="PSP27" s="15"/>
      <c r="PSQ27" s="15"/>
      <c r="PSR27" s="15"/>
      <c r="PSS27" s="15"/>
      <c r="PST27" s="15"/>
      <c r="PSU27" s="15"/>
      <c r="PSV27" s="15"/>
      <c r="PSW27" s="15"/>
      <c r="PSX27" s="15"/>
      <c r="PSY27" s="15"/>
      <c r="PSZ27" s="15"/>
      <c r="PTA27" s="15"/>
      <c r="PTB27" s="15"/>
      <c r="PTC27" s="15"/>
      <c r="PTD27" s="15"/>
      <c r="PTE27" s="15"/>
      <c r="PTF27" s="15"/>
      <c r="PTG27" s="15"/>
      <c r="PTH27" s="15"/>
      <c r="PTI27" s="15"/>
      <c r="PTJ27" s="15"/>
      <c r="PTK27" s="15"/>
      <c r="PTL27" s="15"/>
      <c r="PTM27" s="15"/>
      <c r="PTN27" s="15"/>
      <c r="PTO27" s="15"/>
      <c r="PTP27" s="15"/>
      <c r="PTQ27" s="15"/>
      <c r="PTR27" s="15"/>
      <c r="PTS27" s="15"/>
      <c r="PTT27" s="15"/>
      <c r="PTU27" s="15"/>
      <c r="PTV27" s="15"/>
      <c r="PTW27" s="15"/>
      <c r="PTX27" s="15"/>
      <c r="PTY27" s="15"/>
      <c r="PTZ27" s="15"/>
      <c r="PUA27" s="15"/>
      <c r="PUB27" s="15"/>
      <c r="PUC27" s="15"/>
      <c r="PUD27" s="15"/>
      <c r="PUE27" s="15"/>
      <c r="PUF27" s="15"/>
      <c r="PUG27" s="15"/>
      <c r="PUH27" s="15"/>
      <c r="PUI27" s="15"/>
      <c r="PUJ27" s="15"/>
      <c r="PUK27" s="15"/>
      <c r="PUL27" s="15"/>
      <c r="PUM27" s="15"/>
      <c r="PUN27" s="15"/>
      <c r="PUO27" s="15"/>
      <c r="PUP27" s="15"/>
      <c r="PUQ27" s="15"/>
      <c r="PUR27" s="15"/>
      <c r="PUS27" s="15"/>
      <c r="PUT27" s="15"/>
      <c r="PUU27" s="15"/>
      <c r="PUV27" s="15"/>
      <c r="PUW27" s="15"/>
      <c r="PUX27" s="15"/>
      <c r="PUY27" s="15"/>
      <c r="PUZ27" s="15"/>
      <c r="PVA27" s="15"/>
      <c r="PVB27" s="15"/>
      <c r="PVC27" s="15"/>
      <c r="PVD27" s="15"/>
      <c r="PVE27" s="15"/>
      <c r="PVF27" s="15"/>
      <c r="PVG27" s="15"/>
      <c r="PVH27" s="15"/>
      <c r="PVI27" s="15"/>
      <c r="PVJ27" s="15"/>
      <c r="PVK27" s="15"/>
      <c r="PVL27" s="15"/>
      <c r="PVM27" s="15"/>
      <c r="PVN27" s="15"/>
      <c r="PVO27" s="15"/>
      <c r="PVP27" s="15"/>
      <c r="PVQ27" s="15"/>
      <c r="PVR27" s="15"/>
      <c r="PVS27" s="15"/>
      <c r="PVT27" s="15"/>
      <c r="PVU27" s="15"/>
      <c r="PVV27" s="15"/>
      <c r="PVW27" s="15"/>
      <c r="PVX27" s="15"/>
      <c r="PVY27" s="15"/>
      <c r="PVZ27" s="15"/>
      <c r="PWA27" s="15"/>
      <c r="PWB27" s="15"/>
      <c r="PWC27" s="15"/>
      <c r="PWD27" s="15"/>
      <c r="PWE27" s="15"/>
      <c r="PWF27" s="15"/>
      <c r="PWG27" s="15"/>
      <c r="PWH27" s="15"/>
      <c r="PWI27" s="15"/>
      <c r="PWJ27" s="15"/>
      <c r="PWK27" s="15"/>
      <c r="PWL27" s="15"/>
      <c r="PWM27" s="15"/>
      <c r="PWN27" s="15"/>
      <c r="PWO27" s="15"/>
      <c r="PWP27" s="15"/>
      <c r="PWQ27" s="15"/>
      <c r="PWR27" s="15"/>
      <c r="PWS27" s="15"/>
      <c r="PWT27" s="15"/>
      <c r="PWU27" s="15"/>
      <c r="PWV27" s="15"/>
      <c r="PWW27" s="15"/>
      <c r="PWX27" s="15"/>
      <c r="PWY27" s="15"/>
      <c r="PWZ27" s="15"/>
      <c r="PXA27" s="15"/>
      <c r="PXB27" s="15"/>
      <c r="PXC27" s="15"/>
      <c r="PXD27" s="15"/>
      <c r="PXE27" s="15"/>
      <c r="PXF27" s="15"/>
      <c r="PXG27" s="15"/>
      <c r="PXH27" s="15"/>
      <c r="PXI27" s="15"/>
      <c r="PXJ27" s="15"/>
      <c r="PXK27" s="15"/>
      <c r="PXL27" s="15"/>
      <c r="PXM27" s="15"/>
      <c r="PXN27" s="15"/>
      <c r="PXO27" s="15"/>
      <c r="PXP27" s="15"/>
      <c r="PXQ27" s="15"/>
      <c r="PXR27" s="15"/>
      <c r="PXS27" s="15"/>
      <c r="PXT27" s="15"/>
      <c r="PXU27" s="15"/>
      <c r="PXV27" s="15"/>
      <c r="PXW27" s="15"/>
      <c r="PXX27" s="15"/>
      <c r="PXY27" s="15"/>
      <c r="PXZ27" s="15"/>
      <c r="PYA27" s="15"/>
      <c r="PYB27" s="15"/>
      <c r="PYC27" s="15"/>
      <c r="PYD27" s="15"/>
      <c r="PYE27" s="15"/>
      <c r="PYF27" s="15"/>
      <c r="PYG27" s="15"/>
      <c r="PYH27" s="15"/>
      <c r="PYI27" s="15"/>
      <c r="PYJ27" s="15"/>
      <c r="PYK27" s="15"/>
      <c r="PYL27" s="15"/>
      <c r="PYM27" s="15"/>
      <c r="PYN27" s="15"/>
      <c r="PYO27" s="15"/>
      <c r="PYP27" s="15"/>
      <c r="PYQ27" s="15"/>
      <c r="PYR27" s="15"/>
      <c r="PYS27" s="15"/>
      <c r="PYT27" s="15"/>
      <c r="PYU27" s="15"/>
      <c r="PYV27" s="15"/>
      <c r="PYW27" s="15"/>
      <c r="PYX27" s="15"/>
      <c r="PYY27" s="15"/>
      <c r="PYZ27" s="15"/>
      <c r="PZA27" s="15"/>
      <c r="PZB27" s="15"/>
      <c r="PZC27" s="15"/>
      <c r="PZD27" s="15"/>
      <c r="PZE27" s="15"/>
      <c r="PZF27" s="15"/>
      <c r="PZG27" s="15"/>
      <c r="PZH27" s="15"/>
      <c r="PZI27" s="15"/>
      <c r="PZJ27" s="15"/>
      <c r="PZK27" s="15"/>
      <c r="PZL27" s="15"/>
      <c r="PZM27" s="15"/>
      <c r="PZN27" s="15"/>
      <c r="PZO27" s="15"/>
      <c r="PZP27" s="15"/>
      <c r="PZQ27" s="15"/>
      <c r="PZR27" s="15"/>
      <c r="PZS27" s="15"/>
      <c r="PZT27" s="15"/>
      <c r="PZU27" s="15"/>
      <c r="PZV27" s="15"/>
      <c r="PZW27" s="15"/>
      <c r="PZX27" s="15"/>
      <c r="PZY27" s="15"/>
      <c r="PZZ27" s="15"/>
      <c r="QAA27" s="15"/>
      <c r="QAB27" s="15"/>
      <c r="QAC27" s="15"/>
      <c r="QAD27" s="15"/>
      <c r="QAE27" s="15"/>
      <c r="QAF27" s="15"/>
      <c r="QAG27" s="15"/>
      <c r="QAH27" s="15"/>
      <c r="QAI27" s="15"/>
      <c r="QAJ27" s="15"/>
      <c r="QAK27" s="15"/>
      <c r="QAL27" s="15"/>
      <c r="QAM27" s="15"/>
      <c r="QAN27" s="15"/>
      <c r="QAO27" s="15"/>
      <c r="QAP27" s="15"/>
      <c r="QAQ27" s="15"/>
      <c r="QAR27" s="15"/>
      <c r="QAS27" s="15"/>
      <c r="QAT27" s="15"/>
      <c r="QAU27" s="15"/>
      <c r="QAV27" s="15"/>
      <c r="QAW27" s="15"/>
      <c r="QAX27" s="15"/>
      <c r="QAY27" s="15"/>
      <c r="QAZ27" s="15"/>
      <c r="QBA27" s="15"/>
      <c r="QBB27" s="15"/>
      <c r="QBC27" s="15"/>
      <c r="QBD27" s="15"/>
      <c r="QBE27" s="15"/>
      <c r="QBF27" s="15"/>
      <c r="QBG27" s="15"/>
      <c r="QBH27" s="15"/>
      <c r="QBI27" s="15"/>
      <c r="QBJ27" s="15"/>
      <c r="QBK27" s="15"/>
      <c r="QBL27" s="15"/>
      <c r="QBM27" s="15"/>
      <c r="QBN27" s="15"/>
      <c r="QBO27" s="15"/>
      <c r="QBP27" s="15"/>
      <c r="QBQ27" s="15"/>
      <c r="QBR27" s="15"/>
      <c r="QBS27" s="15"/>
      <c r="QBT27" s="15"/>
      <c r="QBU27" s="15"/>
      <c r="QBV27" s="15"/>
      <c r="QBW27" s="15"/>
      <c r="QBX27" s="15"/>
      <c r="QBY27" s="15"/>
      <c r="QBZ27" s="15"/>
      <c r="QCA27" s="15"/>
      <c r="QCB27" s="15"/>
      <c r="QCC27" s="15"/>
      <c r="QCD27" s="15"/>
      <c r="QCE27" s="15"/>
      <c r="QCF27" s="15"/>
      <c r="QCG27" s="15"/>
      <c r="QCH27" s="15"/>
      <c r="QCI27" s="15"/>
      <c r="QCJ27" s="15"/>
      <c r="QCK27" s="15"/>
      <c r="QCL27" s="15"/>
      <c r="QCM27" s="15"/>
      <c r="QCN27" s="15"/>
      <c r="QCO27" s="15"/>
      <c r="QCP27" s="15"/>
      <c r="QCQ27" s="15"/>
      <c r="QCR27" s="15"/>
      <c r="QCS27" s="15"/>
      <c r="QCT27" s="15"/>
      <c r="QCU27" s="15"/>
      <c r="QCV27" s="15"/>
      <c r="QCW27" s="15"/>
      <c r="QCX27" s="15"/>
      <c r="QCY27" s="15"/>
      <c r="QCZ27" s="15"/>
      <c r="QDA27" s="15"/>
      <c r="QDB27" s="15"/>
      <c r="QDC27" s="15"/>
      <c r="QDD27" s="15"/>
      <c r="QDE27" s="15"/>
      <c r="QDF27" s="15"/>
      <c r="QDG27" s="15"/>
      <c r="QDH27" s="15"/>
      <c r="QDI27" s="15"/>
      <c r="QDJ27" s="15"/>
      <c r="QDK27" s="15"/>
      <c r="QDL27" s="15"/>
      <c r="QDM27" s="15"/>
      <c r="QDN27" s="15"/>
      <c r="QDO27" s="15"/>
      <c r="QDP27" s="15"/>
      <c r="QDQ27" s="15"/>
      <c r="QDR27" s="15"/>
      <c r="QDS27" s="15"/>
      <c r="QDT27" s="15"/>
      <c r="QDU27" s="15"/>
      <c r="QDV27" s="15"/>
      <c r="QDW27" s="15"/>
      <c r="QDX27" s="15"/>
      <c r="QDY27" s="15"/>
      <c r="QDZ27" s="15"/>
      <c r="QEA27" s="15"/>
      <c r="QEB27" s="15"/>
      <c r="QEC27" s="15"/>
      <c r="QED27" s="15"/>
      <c r="QEE27" s="15"/>
      <c r="QEF27" s="15"/>
      <c r="QEG27" s="15"/>
      <c r="QEH27" s="15"/>
      <c r="QEI27" s="15"/>
      <c r="QEJ27" s="15"/>
      <c r="QEK27" s="15"/>
      <c r="QEL27" s="15"/>
      <c r="QEM27" s="15"/>
      <c r="QEN27" s="15"/>
      <c r="QEO27" s="15"/>
      <c r="QEP27" s="15"/>
      <c r="QEQ27" s="15"/>
      <c r="QER27" s="15"/>
      <c r="QES27" s="15"/>
      <c r="QET27" s="15"/>
      <c r="QEU27" s="15"/>
      <c r="QEV27" s="15"/>
      <c r="QEW27" s="15"/>
      <c r="QEX27" s="15"/>
      <c r="QEY27" s="15"/>
      <c r="QEZ27" s="15"/>
      <c r="QFA27" s="15"/>
      <c r="QFB27" s="15"/>
      <c r="QFC27" s="15"/>
      <c r="QFD27" s="15"/>
      <c r="QFE27" s="15"/>
      <c r="QFF27" s="15"/>
      <c r="QFG27" s="15"/>
      <c r="QFH27" s="15"/>
      <c r="QFI27" s="15"/>
      <c r="QFJ27" s="15"/>
      <c r="QFK27" s="15"/>
      <c r="QFL27" s="15"/>
      <c r="QFM27" s="15"/>
      <c r="QFN27" s="15"/>
      <c r="QFO27" s="15"/>
      <c r="QFP27" s="15"/>
      <c r="QFQ27" s="15"/>
      <c r="QFR27" s="15"/>
      <c r="QFS27" s="15"/>
      <c r="QFT27" s="15"/>
      <c r="QFU27" s="15"/>
      <c r="QFV27" s="15"/>
      <c r="QFW27" s="15"/>
      <c r="QFX27" s="15"/>
      <c r="QFY27" s="15"/>
      <c r="QFZ27" s="15"/>
      <c r="QGA27" s="15"/>
      <c r="QGB27" s="15"/>
      <c r="QGC27" s="15"/>
      <c r="QGD27" s="15"/>
      <c r="QGE27" s="15"/>
      <c r="QGF27" s="15"/>
      <c r="QGG27" s="15"/>
      <c r="QGH27" s="15"/>
      <c r="QGI27" s="15"/>
      <c r="QGJ27" s="15"/>
      <c r="QGK27" s="15"/>
      <c r="QGL27" s="15"/>
      <c r="QGM27" s="15"/>
      <c r="QGN27" s="15"/>
      <c r="QGO27" s="15"/>
      <c r="QGP27" s="15"/>
      <c r="QGQ27" s="15"/>
      <c r="QGR27" s="15"/>
      <c r="QGS27" s="15"/>
      <c r="QGT27" s="15"/>
      <c r="QGU27" s="15"/>
      <c r="QGV27" s="15"/>
      <c r="QGW27" s="15"/>
      <c r="QGX27" s="15"/>
      <c r="QGY27" s="15"/>
      <c r="QGZ27" s="15"/>
      <c r="QHA27" s="15"/>
      <c r="QHB27" s="15"/>
      <c r="QHC27" s="15"/>
      <c r="QHD27" s="15"/>
      <c r="QHE27" s="15"/>
      <c r="QHF27" s="15"/>
      <c r="QHG27" s="15"/>
      <c r="QHH27" s="15"/>
      <c r="QHI27" s="15"/>
      <c r="QHJ27" s="15"/>
      <c r="QHK27" s="15"/>
      <c r="QHL27" s="15"/>
      <c r="QHM27" s="15"/>
      <c r="QHN27" s="15"/>
      <c r="QHO27" s="15"/>
      <c r="QHP27" s="15"/>
      <c r="QHQ27" s="15"/>
      <c r="QHR27" s="15"/>
      <c r="QHS27" s="15"/>
      <c r="QHT27" s="15"/>
      <c r="QHU27" s="15"/>
      <c r="QHV27" s="15"/>
      <c r="QHW27" s="15"/>
      <c r="QHX27" s="15"/>
      <c r="QHY27" s="15"/>
      <c r="QHZ27" s="15"/>
      <c r="QIA27" s="15"/>
      <c r="QIB27" s="15"/>
      <c r="QIC27" s="15"/>
      <c r="QID27" s="15"/>
      <c r="QIE27" s="15"/>
      <c r="QIF27" s="15"/>
      <c r="QIG27" s="15"/>
      <c r="QIH27" s="15"/>
      <c r="QII27" s="15"/>
      <c r="QIJ27" s="15"/>
      <c r="QIK27" s="15"/>
      <c r="QIL27" s="15"/>
      <c r="QIM27" s="15"/>
      <c r="QIN27" s="15"/>
      <c r="QIO27" s="15"/>
      <c r="QIP27" s="15"/>
      <c r="QIQ27" s="15"/>
      <c r="QIR27" s="15"/>
      <c r="QIS27" s="15"/>
      <c r="QIT27" s="15"/>
      <c r="QIU27" s="15"/>
      <c r="QIV27" s="15"/>
      <c r="QIW27" s="15"/>
      <c r="QIX27" s="15"/>
      <c r="QIY27" s="15"/>
      <c r="QIZ27" s="15"/>
      <c r="QJA27" s="15"/>
      <c r="QJB27" s="15"/>
      <c r="QJC27" s="15"/>
      <c r="QJD27" s="15"/>
      <c r="QJE27" s="15"/>
      <c r="QJF27" s="15"/>
      <c r="QJG27" s="15"/>
      <c r="QJH27" s="15"/>
      <c r="QJI27" s="15"/>
      <c r="QJJ27" s="15"/>
      <c r="QJK27" s="15"/>
      <c r="QJL27" s="15"/>
      <c r="QJM27" s="15"/>
      <c r="QJN27" s="15"/>
      <c r="QJO27" s="15"/>
      <c r="QJP27" s="15"/>
      <c r="QJQ27" s="15"/>
      <c r="QJR27" s="15"/>
      <c r="QJS27" s="15"/>
      <c r="QJT27" s="15"/>
      <c r="QJU27" s="15"/>
      <c r="QJV27" s="15"/>
      <c r="QJW27" s="15"/>
      <c r="QJX27" s="15"/>
      <c r="QJY27" s="15"/>
      <c r="QJZ27" s="15"/>
      <c r="QKA27" s="15"/>
      <c r="QKB27" s="15"/>
      <c r="QKC27" s="15"/>
      <c r="QKD27" s="15"/>
      <c r="QKE27" s="15"/>
      <c r="QKF27" s="15"/>
      <c r="QKG27" s="15"/>
      <c r="QKH27" s="15"/>
      <c r="QKI27" s="15"/>
      <c r="QKJ27" s="15"/>
      <c r="QKK27" s="15"/>
      <c r="QKL27" s="15"/>
      <c r="QKM27" s="15"/>
      <c r="QKN27" s="15"/>
      <c r="QKO27" s="15"/>
      <c r="QKP27" s="15"/>
      <c r="QKQ27" s="15"/>
      <c r="QKR27" s="15"/>
      <c r="QKS27" s="15"/>
      <c r="QKT27" s="15"/>
      <c r="QKU27" s="15"/>
      <c r="QKV27" s="15"/>
      <c r="QKW27" s="15"/>
      <c r="QKX27" s="15"/>
      <c r="QKY27" s="15"/>
      <c r="QKZ27" s="15"/>
      <c r="QLA27" s="15"/>
      <c r="QLB27" s="15"/>
      <c r="QLC27" s="15"/>
      <c r="QLD27" s="15"/>
      <c r="QLE27" s="15"/>
      <c r="QLF27" s="15"/>
      <c r="QLG27" s="15"/>
      <c r="QLH27" s="15"/>
      <c r="QLI27" s="15"/>
      <c r="QLJ27" s="15"/>
      <c r="QLK27" s="15"/>
      <c r="QLL27" s="15"/>
      <c r="QLM27" s="15"/>
      <c r="QLN27" s="15"/>
      <c r="QLO27" s="15"/>
      <c r="QLP27" s="15"/>
      <c r="QLQ27" s="15"/>
      <c r="QLR27" s="15"/>
      <c r="QLS27" s="15"/>
      <c r="QLT27" s="15"/>
      <c r="QLU27" s="15"/>
      <c r="QLV27" s="15"/>
      <c r="QLW27" s="15"/>
      <c r="QLX27" s="15"/>
      <c r="QLY27" s="15"/>
      <c r="QLZ27" s="15"/>
      <c r="QMA27" s="15"/>
      <c r="QMB27" s="15"/>
      <c r="QMC27" s="15"/>
      <c r="QMD27" s="15"/>
      <c r="QME27" s="15"/>
      <c r="QMF27" s="15"/>
      <c r="QMG27" s="15"/>
      <c r="QMH27" s="15"/>
      <c r="QMI27" s="15"/>
      <c r="QMJ27" s="15"/>
      <c r="QMK27" s="15"/>
      <c r="QML27" s="15"/>
      <c r="QMM27" s="15"/>
      <c r="QMN27" s="15"/>
      <c r="QMO27" s="15"/>
      <c r="QMP27" s="15"/>
      <c r="QMQ27" s="15"/>
      <c r="QMR27" s="15"/>
      <c r="QMS27" s="15"/>
      <c r="QMT27" s="15"/>
      <c r="QMU27" s="15"/>
      <c r="QMV27" s="15"/>
      <c r="QMW27" s="15"/>
      <c r="QMX27" s="15"/>
      <c r="QMY27" s="15"/>
      <c r="QMZ27" s="15"/>
      <c r="QNA27" s="15"/>
      <c r="QNB27" s="15"/>
      <c r="QNC27" s="15"/>
      <c r="QND27" s="15"/>
      <c r="QNE27" s="15"/>
      <c r="QNF27" s="15"/>
      <c r="QNG27" s="15"/>
      <c r="QNH27" s="15"/>
      <c r="QNI27" s="15"/>
      <c r="QNJ27" s="15"/>
      <c r="QNK27" s="15"/>
      <c r="QNL27" s="15"/>
      <c r="QNM27" s="15"/>
      <c r="QNN27" s="15"/>
      <c r="QNO27" s="15"/>
      <c r="QNP27" s="15"/>
      <c r="QNQ27" s="15"/>
      <c r="QNR27" s="15"/>
      <c r="QNS27" s="15"/>
      <c r="QNT27" s="15"/>
      <c r="QNU27" s="15"/>
      <c r="QNV27" s="15"/>
      <c r="QNW27" s="15"/>
      <c r="QNX27" s="15"/>
      <c r="QNY27" s="15"/>
      <c r="QNZ27" s="15"/>
      <c r="QOA27" s="15"/>
      <c r="QOB27" s="15"/>
      <c r="QOC27" s="15"/>
      <c r="QOD27" s="15"/>
      <c r="QOE27" s="15"/>
      <c r="QOF27" s="15"/>
      <c r="QOG27" s="15"/>
      <c r="QOH27" s="15"/>
      <c r="QOI27" s="15"/>
      <c r="QOJ27" s="15"/>
      <c r="QOK27" s="15"/>
      <c r="QOL27" s="15"/>
      <c r="QOM27" s="15"/>
      <c r="QON27" s="15"/>
      <c r="QOO27" s="15"/>
      <c r="QOP27" s="15"/>
      <c r="QOQ27" s="15"/>
      <c r="QOR27" s="15"/>
      <c r="QOS27" s="15"/>
      <c r="QOT27" s="15"/>
      <c r="QOU27" s="15"/>
      <c r="QOV27" s="15"/>
      <c r="QOW27" s="15"/>
      <c r="QOX27" s="15"/>
      <c r="QOY27" s="15"/>
      <c r="QOZ27" s="15"/>
      <c r="QPA27" s="15"/>
      <c r="QPB27" s="15"/>
      <c r="QPC27" s="15"/>
      <c r="QPD27" s="15"/>
      <c r="QPE27" s="15"/>
      <c r="QPF27" s="15"/>
      <c r="QPG27" s="15"/>
      <c r="QPH27" s="15"/>
      <c r="QPI27" s="15"/>
      <c r="QPJ27" s="15"/>
      <c r="QPK27" s="15"/>
      <c r="QPL27" s="15"/>
      <c r="QPM27" s="15"/>
      <c r="QPN27" s="15"/>
      <c r="QPO27" s="15"/>
      <c r="QPP27" s="15"/>
      <c r="QPQ27" s="15"/>
      <c r="QPR27" s="15"/>
      <c r="QPS27" s="15"/>
      <c r="QPT27" s="15"/>
      <c r="QPU27" s="15"/>
      <c r="QPV27" s="15"/>
      <c r="QPW27" s="15"/>
      <c r="QPX27" s="15"/>
      <c r="QPY27" s="15"/>
      <c r="QPZ27" s="15"/>
      <c r="QQA27" s="15"/>
      <c r="QQB27" s="15"/>
      <c r="QQC27" s="15"/>
      <c r="QQD27" s="15"/>
      <c r="QQE27" s="15"/>
      <c r="QQF27" s="15"/>
      <c r="QQG27" s="15"/>
      <c r="QQH27" s="15"/>
      <c r="QQI27" s="15"/>
      <c r="QQJ27" s="15"/>
      <c r="QQK27" s="15"/>
      <c r="QQL27" s="15"/>
      <c r="QQM27" s="15"/>
      <c r="QQN27" s="15"/>
      <c r="QQO27" s="15"/>
      <c r="QQP27" s="15"/>
      <c r="QQQ27" s="15"/>
      <c r="QQR27" s="15"/>
      <c r="QQS27" s="15"/>
      <c r="QQT27" s="15"/>
      <c r="QQU27" s="15"/>
      <c r="QQV27" s="15"/>
      <c r="QQW27" s="15"/>
      <c r="QQX27" s="15"/>
      <c r="QQY27" s="15"/>
      <c r="QQZ27" s="15"/>
      <c r="QRA27" s="15"/>
      <c r="QRB27" s="15"/>
      <c r="QRC27" s="15"/>
      <c r="QRD27" s="15"/>
      <c r="QRE27" s="15"/>
      <c r="QRF27" s="15"/>
      <c r="QRG27" s="15"/>
      <c r="QRH27" s="15"/>
      <c r="QRI27" s="15"/>
      <c r="QRJ27" s="15"/>
      <c r="QRK27" s="15"/>
      <c r="QRL27" s="15"/>
      <c r="QRM27" s="15"/>
      <c r="QRN27" s="15"/>
      <c r="QRO27" s="15"/>
      <c r="QRP27" s="15"/>
      <c r="QRQ27" s="15"/>
      <c r="QRR27" s="15"/>
      <c r="QRS27" s="15"/>
      <c r="QRT27" s="15"/>
      <c r="QRU27" s="15"/>
      <c r="QRV27" s="15"/>
      <c r="QRW27" s="15"/>
      <c r="QRX27" s="15"/>
      <c r="QRY27" s="15"/>
      <c r="QRZ27" s="15"/>
      <c r="QSA27" s="15"/>
      <c r="QSB27" s="15"/>
      <c r="QSC27" s="15"/>
      <c r="QSD27" s="15"/>
      <c r="QSE27" s="15"/>
      <c r="QSF27" s="15"/>
      <c r="QSG27" s="15"/>
      <c r="QSH27" s="15"/>
      <c r="QSI27" s="15"/>
      <c r="QSJ27" s="15"/>
      <c r="QSK27" s="15"/>
      <c r="QSL27" s="15"/>
      <c r="QSM27" s="15"/>
      <c r="QSN27" s="15"/>
      <c r="QSO27" s="15"/>
      <c r="QSP27" s="15"/>
      <c r="QSQ27" s="15"/>
      <c r="QSR27" s="15"/>
      <c r="QSS27" s="15"/>
      <c r="QST27" s="15"/>
      <c r="QSU27" s="15"/>
      <c r="QSV27" s="15"/>
      <c r="QSW27" s="15"/>
      <c r="QSX27" s="15"/>
      <c r="QSY27" s="15"/>
      <c r="QSZ27" s="15"/>
      <c r="QTA27" s="15"/>
      <c r="QTB27" s="15"/>
      <c r="QTC27" s="15"/>
      <c r="QTD27" s="15"/>
      <c r="QTE27" s="15"/>
      <c r="QTF27" s="15"/>
      <c r="QTG27" s="15"/>
      <c r="QTH27" s="15"/>
      <c r="QTI27" s="15"/>
      <c r="QTJ27" s="15"/>
      <c r="QTK27" s="15"/>
      <c r="QTL27" s="15"/>
      <c r="QTM27" s="15"/>
      <c r="QTN27" s="15"/>
      <c r="QTO27" s="15"/>
      <c r="QTP27" s="15"/>
      <c r="QTQ27" s="15"/>
      <c r="QTR27" s="15"/>
      <c r="QTS27" s="15"/>
      <c r="QTT27" s="15"/>
      <c r="QTU27" s="15"/>
      <c r="QTV27" s="15"/>
      <c r="QTW27" s="15"/>
      <c r="QTX27" s="15"/>
      <c r="QTY27" s="15"/>
      <c r="QTZ27" s="15"/>
      <c r="QUA27" s="15"/>
      <c r="QUB27" s="15"/>
      <c r="QUC27" s="15"/>
      <c r="QUD27" s="15"/>
      <c r="QUE27" s="15"/>
      <c r="QUF27" s="15"/>
      <c r="QUG27" s="15"/>
      <c r="QUH27" s="15"/>
      <c r="QUI27" s="15"/>
      <c r="QUJ27" s="15"/>
      <c r="QUK27" s="15"/>
      <c r="QUL27" s="15"/>
      <c r="QUM27" s="15"/>
      <c r="QUN27" s="15"/>
      <c r="QUO27" s="15"/>
      <c r="QUP27" s="15"/>
      <c r="QUQ27" s="15"/>
      <c r="QUR27" s="15"/>
      <c r="QUS27" s="15"/>
      <c r="QUT27" s="15"/>
      <c r="QUU27" s="15"/>
      <c r="QUV27" s="15"/>
      <c r="QUW27" s="15"/>
      <c r="QUX27" s="15"/>
      <c r="QUY27" s="15"/>
      <c r="QUZ27" s="15"/>
      <c r="QVA27" s="15"/>
      <c r="QVB27" s="15"/>
      <c r="QVC27" s="15"/>
      <c r="QVD27" s="15"/>
      <c r="QVE27" s="15"/>
      <c r="QVF27" s="15"/>
      <c r="QVG27" s="15"/>
      <c r="QVH27" s="15"/>
      <c r="QVI27" s="15"/>
      <c r="QVJ27" s="15"/>
      <c r="QVK27" s="15"/>
      <c r="QVL27" s="15"/>
      <c r="QVM27" s="15"/>
      <c r="QVN27" s="15"/>
      <c r="QVO27" s="15"/>
      <c r="QVP27" s="15"/>
      <c r="QVQ27" s="15"/>
      <c r="QVR27" s="15"/>
      <c r="QVS27" s="15"/>
      <c r="QVT27" s="15"/>
      <c r="QVU27" s="15"/>
      <c r="QVV27" s="15"/>
      <c r="QVW27" s="15"/>
      <c r="QVX27" s="15"/>
      <c r="QVY27" s="15"/>
      <c r="QVZ27" s="15"/>
      <c r="QWA27" s="15"/>
      <c r="QWB27" s="15"/>
      <c r="QWC27" s="15"/>
      <c r="QWD27" s="15"/>
      <c r="QWE27" s="15"/>
      <c r="QWF27" s="15"/>
      <c r="QWG27" s="15"/>
      <c r="QWH27" s="15"/>
      <c r="QWI27" s="15"/>
      <c r="QWJ27" s="15"/>
      <c r="QWK27" s="15"/>
      <c r="QWL27" s="15"/>
      <c r="QWM27" s="15"/>
      <c r="QWN27" s="15"/>
      <c r="QWO27" s="15"/>
      <c r="QWP27" s="15"/>
      <c r="QWQ27" s="15"/>
      <c r="QWR27" s="15"/>
      <c r="QWS27" s="15"/>
      <c r="QWT27" s="15"/>
      <c r="QWU27" s="15"/>
      <c r="QWV27" s="15"/>
      <c r="QWW27" s="15"/>
      <c r="QWX27" s="15"/>
      <c r="QWY27" s="15"/>
      <c r="QWZ27" s="15"/>
      <c r="QXA27" s="15"/>
      <c r="QXB27" s="15"/>
      <c r="QXC27" s="15"/>
      <c r="QXD27" s="15"/>
      <c r="QXE27" s="15"/>
      <c r="QXF27" s="15"/>
      <c r="QXG27" s="15"/>
      <c r="QXH27" s="15"/>
      <c r="QXI27" s="15"/>
      <c r="QXJ27" s="15"/>
      <c r="QXK27" s="15"/>
      <c r="QXL27" s="15"/>
      <c r="QXM27" s="15"/>
      <c r="QXN27" s="15"/>
      <c r="QXO27" s="15"/>
      <c r="QXP27" s="15"/>
      <c r="QXQ27" s="15"/>
      <c r="QXR27" s="15"/>
      <c r="QXS27" s="15"/>
      <c r="QXT27" s="15"/>
      <c r="QXU27" s="15"/>
      <c r="QXV27" s="15"/>
      <c r="QXW27" s="15"/>
      <c r="QXX27" s="15"/>
      <c r="QXY27" s="15"/>
      <c r="QXZ27" s="15"/>
      <c r="QYA27" s="15"/>
      <c r="QYB27" s="15"/>
      <c r="QYC27" s="15"/>
      <c r="QYD27" s="15"/>
      <c r="QYE27" s="15"/>
      <c r="QYF27" s="15"/>
      <c r="QYG27" s="15"/>
      <c r="QYH27" s="15"/>
      <c r="QYI27" s="15"/>
      <c r="QYJ27" s="15"/>
      <c r="QYK27" s="15"/>
      <c r="QYL27" s="15"/>
      <c r="QYM27" s="15"/>
      <c r="QYN27" s="15"/>
      <c r="QYO27" s="15"/>
      <c r="QYP27" s="15"/>
      <c r="QYQ27" s="15"/>
      <c r="QYR27" s="15"/>
      <c r="QYS27" s="15"/>
      <c r="QYT27" s="15"/>
      <c r="QYU27" s="15"/>
      <c r="QYV27" s="15"/>
      <c r="QYW27" s="15"/>
      <c r="QYX27" s="15"/>
      <c r="QYY27" s="15"/>
      <c r="QYZ27" s="15"/>
      <c r="QZA27" s="15"/>
      <c r="QZB27" s="15"/>
      <c r="QZC27" s="15"/>
      <c r="QZD27" s="15"/>
      <c r="QZE27" s="15"/>
      <c r="QZF27" s="15"/>
      <c r="QZG27" s="15"/>
      <c r="QZH27" s="15"/>
      <c r="QZI27" s="15"/>
      <c r="QZJ27" s="15"/>
      <c r="QZK27" s="15"/>
      <c r="QZL27" s="15"/>
      <c r="QZM27" s="15"/>
      <c r="QZN27" s="15"/>
      <c r="QZO27" s="15"/>
      <c r="QZP27" s="15"/>
      <c r="QZQ27" s="15"/>
      <c r="QZR27" s="15"/>
      <c r="QZS27" s="15"/>
      <c r="QZT27" s="15"/>
      <c r="QZU27" s="15"/>
      <c r="QZV27" s="15"/>
      <c r="QZW27" s="15"/>
      <c r="QZX27" s="15"/>
      <c r="QZY27" s="15"/>
      <c r="QZZ27" s="15"/>
      <c r="RAA27" s="15"/>
      <c r="RAB27" s="15"/>
      <c r="RAC27" s="15"/>
      <c r="RAD27" s="15"/>
      <c r="RAE27" s="15"/>
      <c r="RAF27" s="15"/>
      <c r="RAG27" s="15"/>
      <c r="RAH27" s="15"/>
      <c r="RAI27" s="15"/>
      <c r="RAJ27" s="15"/>
      <c r="RAK27" s="15"/>
      <c r="RAL27" s="15"/>
      <c r="RAM27" s="15"/>
      <c r="RAN27" s="15"/>
      <c r="RAO27" s="15"/>
      <c r="RAP27" s="15"/>
      <c r="RAQ27" s="15"/>
      <c r="RAR27" s="15"/>
      <c r="RAS27" s="15"/>
      <c r="RAT27" s="15"/>
      <c r="RAU27" s="15"/>
      <c r="RAV27" s="15"/>
      <c r="RAW27" s="15"/>
      <c r="RAX27" s="15"/>
      <c r="RAY27" s="15"/>
      <c r="RAZ27" s="15"/>
      <c r="RBA27" s="15"/>
      <c r="RBB27" s="15"/>
      <c r="RBC27" s="15"/>
      <c r="RBD27" s="15"/>
      <c r="RBE27" s="15"/>
      <c r="RBF27" s="15"/>
      <c r="RBG27" s="15"/>
      <c r="RBH27" s="15"/>
      <c r="RBI27" s="15"/>
      <c r="RBJ27" s="15"/>
      <c r="RBK27" s="15"/>
      <c r="RBL27" s="15"/>
      <c r="RBM27" s="15"/>
      <c r="RBN27" s="15"/>
      <c r="RBO27" s="15"/>
      <c r="RBP27" s="15"/>
      <c r="RBQ27" s="15"/>
      <c r="RBR27" s="15"/>
      <c r="RBS27" s="15"/>
      <c r="RBT27" s="15"/>
      <c r="RBU27" s="15"/>
      <c r="RBV27" s="15"/>
      <c r="RBW27" s="15"/>
      <c r="RBX27" s="15"/>
      <c r="RBY27" s="15"/>
      <c r="RBZ27" s="15"/>
      <c r="RCA27" s="15"/>
      <c r="RCB27" s="15"/>
      <c r="RCC27" s="15"/>
      <c r="RCD27" s="15"/>
      <c r="RCE27" s="15"/>
      <c r="RCF27" s="15"/>
      <c r="RCG27" s="15"/>
      <c r="RCH27" s="15"/>
      <c r="RCI27" s="15"/>
      <c r="RCJ27" s="15"/>
      <c r="RCK27" s="15"/>
      <c r="RCL27" s="15"/>
      <c r="RCM27" s="15"/>
      <c r="RCN27" s="15"/>
      <c r="RCO27" s="15"/>
      <c r="RCP27" s="15"/>
      <c r="RCQ27" s="15"/>
      <c r="RCR27" s="15"/>
      <c r="RCS27" s="15"/>
      <c r="RCT27" s="15"/>
      <c r="RCU27" s="15"/>
      <c r="RCV27" s="15"/>
      <c r="RCW27" s="15"/>
      <c r="RCX27" s="15"/>
      <c r="RCY27" s="15"/>
      <c r="RCZ27" s="15"/>
      <c r="RDA27" s="15"/>
      <c r="RDB27" s="15"/>
      <c r="RDC27" s="15"/>
      <c r="RDD27" s="15"/>
      <c r="RDE27" s="15"/>
      <c r="RDF27" s="15"/>
      <c r="RDG27" s="15"/>
      <c r="RDH27" s="15"/>
      <c r="RDI27" s="15"/>
      <c r="RDJ27" s="15"/>
      <c r="RDK27" s="15"/>
      <c r="RDL27" s="15"/>
      <c r="RDM27" s="15"/>
      <c r="RDN27" s="15"/>
      <c r="RDO27" s="15"/>
      <c r="RDP27" s="15"/>
      <c r="RDQ27" s="15"/>
      <c r="RDR27" s="15"/>
      <c r="RDS27" s="15"/>
      <c r="RDT27" s="15"/>
      <c r="RDU27" s="15"/>
      <c r="RDV27" s="15"/>
      <c r="RDW27" s="15"/>
      <c r="RDX27" s="15"/>
      <c r="RDY27" s="15"/>
      <c r="RDZ27" s="15"/>
      <c r="REA27" s="15"/>
      <c r="REB27" s="15"/>
      <c r="REC27" s="15"/>
      <c r="RED27" s="15"/>
      <c r="REE27" s="15"/>
      <c r="REF27" s="15"/>
      <c r="REG27" s="15"/>
      <c r="REH27" s="15"/>
      <c r="REI27" s="15"/>
      <c r="REJ27" s="15"/>
      <c r="REK27" s="15"/>
      <c r="REL27" s="15"/>
      <c r="REM27" s="15"/>
      <c r="REN27" s="15"/>
      <c r="REO27" s="15"/>
      <c r="REP27" s="15"/>
      <c r="REQ27" s="15"/>
      <c r="RER27" s="15"/>
      <c r="RES27" s="15"/>
      <c r="RET27" s="15"/>
      <c r="REU27" s="15"/>
      <c r="REV27" s="15"/>
      <c r="REW27" s="15"/>
      <c r="REX27" s="15"/>
      <c r="REY27" s="15"/>
      <c r="REZ27" s="15"/>
      <c r="RFA27" s="15"/>
      <c r="RFB27" s="15"/>
      <c r="RFC27" s="15"/>
      <c r="RFD27" s="15"/>
      <c r="RFE27" s="15"/>
      <c r="RFF27" s="15"/>
      <c r="RFG27" s="15"/>
      <c r="RFH27" s="15"/>
      <c r="RFI27" s="15"/>
      <c r="RFJ27" s="15"/>
      <c r="RFK27" s="15"/>
      <c r="RFL27" s="15"/>
      <c r="RFM27" s="15"/>
      <c r="RFN27" s="15"/>
      <c r="RFO27" s="15"/>
      <c r="RFP27" s="15"/>
      <c r="RFQ27" s="15"/>
      <c r="RFR27" s="15"/>
      <c r="RFS27" s="15"/>
      <c r="RFT27" s="15"/>
      <c r="RFU27" s="15"/>
      <c r="RFV27" s="15"/>
      <c r="RFW27" s="15"/>
      <c r="RFX27" s="15"/>
      <c r="RFY27" s="15"/>
      <c r="RFZ27" s="15"/>
      <c r="RGA27" s="15"/>
      <c r="RGB27" s="15"/>
      <c r="RGC27" s="15"/>
      <c r="RGD27" s="15"/>
      <c r="RGE27" s="15"/>
      <c r="RGF27" s="15"/>
      <c r="RGG27" s="15"/>
      <c r="RGH27" s="15"/>
      <c r="RGI27" s="15"/>
      <c r="RGJ27" s="15"/>
      <c r="RGK27" s="15"/>
      <c r="RGL27" s="15"/>
      <c r="RGM27" s="15"/>
      <c r="RGN27" s="15"/>
      <c r="RGO27" s="15"/>
      <c r="RGP27" s="15"/>
      <c r="RGQ27" s="15"/>
      <c r="RGR27" s="15"/>
      <c r="RGS27" s="15"/>
      <c r="RGT27" s="15"/>
      <c r="RGU27" s="15"/>
      <c r="RGV27" s="15"/>
      <c r="RGW27" s="15"/>
      <c r="RGX27" s="15"/>
      <c r="RGY27" s="15"/>
      <c r="RGZ27" s="15"/>
      <c r="RHA27" s="15"/>
      <c r="RHB27" s="15"/>
      <c r="RHC27" s="15"/>
      <c r="RHD27" s="15"/>
      <c r="RHE27" s="15"/>
      <c r="RHF27" s="15"/>
      <c r="RHG27" s="15"/>
      <c r="RHH27" s="15"/>
      <c r="RHI27" s="15"/>
      <c r="RHJ27" s="15"/>
      <c r="RHK27" s="15"/>
      <c r="RHL27" s="15"/>
      <c r="RHM27" s="15"/>
      <c r="RHN27" s="15"/>
      <c r="RHO27" s="15"/>
      <c r="RHP27" s="15"/>
      <c r="RHQ27" s="15"/>
      <c r="RHR27" s="15"/>
      <c r="RHS27" s="15"/>
      <c r="RHT27" s="15"/>
      <c r="RHU27" s="15"/>
      <c r="RHV27" s="15"/>
      <c r="RHW27" s="15"/>
      <c r="RHX27" s="15"/>
      <c r="RHY27" s="15"/>
      <c r="RHZ27" s="15"/>
      <c r="RIA27" s="15"/>
      <c r="RIB27" s="15"/>
      <c r="RIC27" s="15"/>
      <c r="RID27" s="15"/>
      <c r="RIE27" s="15"/>
      <c r="RIF27" s="15"/>
      <c r="RIG27" s="15"/>
      <c r="RIH27" s="15"/>
      <c r="RII27" s="15"/>
      <c r="RIJ27" s="15"/>
      <c r="RIK27" s="15"/>
      <c r="RIL27" s="15"/>
      <c r="RIM27" s="15"/>
      <c r="RIN27" s="15"/>
      <c r="RIO27" s="15"/>
      <c r="RIP27" s="15"/>
      <c r="RIQ27" s="15"/>
      <c r="RIR27" s="15"/>
      <c r="RIS27" s="15"/>
      <c r="RIT27" s="15"/>
      <c r="RIU27" s="15"/>
      <c r="RIV27" s="15"/>
      <c r="RIW27" s="15"/>
      <c r="RIX27" s="15"/>
      <c r="RIY27" s="15"/>
      <c r="RIZ27" s="15"/>
      <c r="RJA27" s="15"/>
      <c r="RJB27" s="15"/>
      <c r="RJC27" s="15"/>
      <c r="RJD27" s="15"/>
      <c r="RJE27" s="15"/>
      <c r="RJF27" s="15"/>
      <c r="RJG27" s="15"/>
      <c r="RJH27" s="15"/>
      <c r="RJI27" s="15"/>
      <c r="RJJ27" s="15"/>
      <c r="RJK27" s="15"/>
      <c r="RJL27" s="15"/>
      <c r="RJM27" s="15"/>
      <c r="RJN27" s="15"/>
      <c r="RJO27" s="15"/>
      <c r="RJP27" s="15"/>
      <c r="RJQ27" s="15"/>
      <c r="RJR27" s="15"/>
      <c r="RJS27" s="15"/>
      <c r="RJT27" s="15"/>
      <c r="RJU27" s="15"/>
      <c r="RJV27" s="15"/>
      <c r="RJW27" s="15"/>
      <c r="RJX27" s="15"/>
      <c r="RJY27" s="15"/>
      <c r="RJZ27" s="15"/>
      <c r="RKA27" s="15"/>
      <c r="RKB27" s="15"/>
      <c r="RKC27" s="15"/>
      <c r="RKD27" s="15"/>
      <c r="RKE27" s="15"/>
      <c r="RKF27" s="15"/>
      <c r="RKG27" s="15"/>
      <c r="RKH27" s="15"/>
      <c r="RKI27" s="15"/>
      <c r="RKJ27" s="15"/>
      <c r="RKK27" s="15"/>
      <c r="RKL27" s="15"/>
      <c r="RKM27" s="15"/>
      <c r="RKN27" s="15"/>
      <c r="RKO27" s="15"/>
      <c r="RKP27" s="15"/>
      <c r="RKQ27" s="15"/>
      <c r="RKR27" s="15"/>
      <c r="RKS27" s="15"/>
      <c r="RKT27" s="15"/>
      <c r="RKU27" s="15"/>
      <c r="RKV27" s="15"/>
      <c r="RKW27" s="15"/>
      <c r="RKX27" s="15"/>
      <c r="RKY27" s="15"/>
      <c r="RKZ27" s="15"/>
      <c r="RLA27" s="15"/>
      <c r="RLB27" s="15"/>
      <c r="RLC27" s="15"/>
      <c r="RLD27" s="15"/>
      <c r="RLE27" s="15"/>
      <c r="RLF27" s="15"/>
      <c r="RLG27" s="15"/>
      <c r="RLH27" s="15"/>
      <c r="RLI27" s="15"/>
      <c r="RLJ27" s="15"/>
      <c r="RLK27" s="15"/>
      <c r="RLL27" s="15"/>
      <c r="RLM27" s="15"/>
      <c r="RLN27" s="15"/>
      <c r="RLO27" s="15"/>
      <c r="RLP27" s="15"/>
      <c r="RLQ27" s="15"/>
      <c r="RLR27" s="15"/>
      <c r="RLS27" s="15"/>
      <c r="RLT27" s="15"/>
      <c r="RLU27" s="15"/>
      <c r="RLV27" s="15"/>
      <c r="RLW27" s="15"/>
      <c r="RLX27" s="15"/>
      <c r="RLY27" s="15"/>
      <c r="RLZ27" s="15"/>
      <c r="RMA27" s="15"/>
      <c r="RMB27" s="15"/>
      <c r="RMC27" s="15"/>
      <c r="RMD27" s="15"/>
      <c r="RME27" s="15"/>
      <c r="RMF27" s="15"/>
      <c r="RMG27" s="15"/>
      <c r="RMH27" s="15"/>
      <c r="RMI27" s="15"/>
      <c r="RMJ27" s="15"/>
      <c r="RMK27" s="15"/>
      <c r="RML27" s="15"/>
      <c r="RMM27" s="15"/>
      <c r="RMN27" s="15"/>
      <c r="RMO27" s="15"/>
      <c r="RMP27" s="15"/>
      <c r="RMQ27" s="15"/>
      <c r="RMR27" s="15"/>
      <c r="RMS27" s="15"/>
      <c r="RMT27" s="15"/>
      <c r="RMU27" s="15"/>
      <c r="RMV27" s="15"/>
      <c r="RMW27" s="15"/>
      <c r="RMX27" s="15"/>
      <c r="RMY27" s="15"/>
      <c r="RMZ27" s="15"/>
      <c r="RNA27" s="15"/>
      <c r="RNB27" s="15"/>
      <c r="RNC27" s="15"/>
      <c r="RND27" s="15"/>
      <c r="RNE27" s="15"/>
      <c r="RNF27" s="15"/>
      <c r="RNG27" s="15"/>
      <c r="RNH27" s="15"/>
      <c r="RNI27" s="15"/>
      <c r="RNJ27" s="15"/>
      <c r="RNK27" s="15"/>
      <c r="RNL27" s="15"/>
      <c r="RNM27" s="15"/>
      <c r="RNN27" s="15"/>
      <c r="RNO27" s="15"/>
      <c r="RNP27" s="15"/>
      <c r="RNQ27" s="15"/>
      <c r="RNR27" s="15"/>
      <c r="RNS27" s="15"/>
      <c r="RNT27" s="15"/>
      <c r="RNU27" s="15"/>
      <c r="RNV27" s="15"/>
      <c r="RNW27" s="15"/>
      <c r="RNX27" s="15"/>
      <c r="RNY27" s="15"/>
      <c r="RNZ27" s="15"/>
      <c r="ROA27" s="15"/>
      <c r="ROB27" s="15"/>
      <c r="ROC27" s="15"/>
      <c r="ROD27" s="15"/>
      <c r="ROE27" s="15"/>
      <c r="ROF27" s="15"/>
      <c r="ROG27" s="15"/>
      <c r="ROH27" s="15"/>
      <c r="ROI27" s="15"/>
      <c r="ROJ27" s="15"/>
      <c r="ROK27" s="15"/>
      <c r="ROL27" s="15"/>
      <c r="ROM27" s="15"/>
      <c r="RON27" s="15"/>
      <c r="ROO27" s="15"/>
      <c r="ROP27" s="15"/>
      <c r="ROQ27" s="15"/>
      <c r="ROR27" s="15"/>
      <c r="ROS27" s="15"/>
      <c r="ROT27" s="15"/>
      <c r="ROU27" s="15"/>
      <c r="ROV27" s="15"/>
      <c r="ROW27" s="15"/>
      <c r="ROX27" s="15"/>
      <c r="ROY27" s="15"/>
      <c r="ROZ27" s="15"/>
      <c r="RPA27" s="15"/>
      <c r="RPB27" s="15"/>
      <c r="RPC27" s="15"/>
      <c r="RPD27" s="15"/>
      <c r="RPE27" s="15"/>
      <c r="RPF27" s="15"/>
      <c r="RPG27" s="15"/>
      <c r="RPH27" s="15"/>
      <c r="RPI27" s="15"/>
      <c r="RPJ27" s="15"/>
      <c r="RPK27" s="15"/>
      <c r="RPL27" s="15"/>
      <c r="RPM27" s="15"/>
      <c r="RPN27" s="15"/>
      <c r="RPO27" s="15"/>
      <c r="RPP27" s="15"/>
      <c r="RPQ27" s="15"/>
      <c r="RPR27" s="15"/>
      <c r="RPS27" s="15"/>
      <c r="RPT27" s="15"/>
      <c r="RPU27" s="15"/>
      <c r="RPV27" s="15"/>
      <c r="RPW27" s="15"/>
      <c r="RPX27" s="15"/>
      <c r="RPY27" s="15"/>
      <c r="RPZ27" s="15"/>
      <c r="RQA27" s="15"/>
      <c r="RQB27" s="15"/>
      <c r="RQC27" s="15"/>
      <c r="RQD27" s="15"/>
      <c r="RQE27" s="15"/>
      <c r="RQF27" s="15"/>
      <c r="RQG27" s="15"/>
      <c r="RQH27" s="15"/>
      <c r="RQI27" s="15"/>
      <c r="RQJ27" s="15"/>
      <c r="RQK27" s="15"/>
      <c r="RQL27" s="15"/>
      <c r="RQM27" s="15"/>
      <c r="RQN27" s="15"/>
      <c r="RQO27" s="15"/>
      <c r="RQP27" s="15"/>
      <c r="RQQ27" s="15"/>
      <c r="RQR27" s="15"/>
      <c r="RQS27" s="15"/>
      <c r="RQT27" s="15"/>
      <c r="RQU27" s="15"/>
      <c r="RQV27" s="15"/>
      <c r="RQW27" s="15"/>
      <c r="RQX27" s="15"/>
      <c r="RQY27" s="15"/>
      <c r="RQZ27" s="15"/>
      <c r="RRA27" s="15"/>
      <c r="RRB27" s="15"/>
      <c r="RRC27" s="15"/>
      <c r="RRD27" s="15"/>
      <c r="RRE27" s="15"/>
      <c r="RRF27" s="15"/>
      <c r="RRG27" s="15"/>
      <c r="RRH27" s="15"/>
      <c r="RRI27" s="15"/>
      <c r="RRJ27" s="15"/>
      <c r="RRK27" s="15"/>
      <c r="RRL27" s="15"/>
      <c r="RRM27" s="15"/>
      <c r="RRN27" s="15"/>
      <c r="RRO27" s="15"/>
      <c r="RRP27" s="15"/>
      <c r="RRQ27" s="15"/>
      <c r="RRR27" s="15"/>
      <c r="RRS27" s="15"/>
      <c r="RRT27" s="15"/>
      <c r="RRU27" s="15"/>
      <c r="RRV27" s="15"/>
      <c r="RRW27" s="15"/>
      <c r="RRX27" s="15"/>
      <c r="RRY27" s="15"/>
      <c r="RRZ27" s="15"/>
      <c r="RSA27" s="15"/>
      <c r="RSB27" s="15"/>
      <c r="RSC27" s="15"/>
      <c r="RSD27" s="15"/>
      <c r="RSE27" s="15"/>
      <c r="RSF27" s="15"/>
      <c r="RSG27" s="15"/>
      <c r="RSH27" s="15"/>
      <c r="RSI27" s="15"/>
      <c r="RSJ27" s="15"/>
      <c r="RSK27" s="15"/>
      <c r="RSL27" s="15"/>
      <c r="RSM27" s="15"/>
      <c r="RSN27" s="15"/>
      <c r="RSO27" s="15"/>
      <c r="RSP27" s="15"/>
      <c r="RSQ27" s="15"/>
      <c r="RSR27" s="15"/>
      <c r="RSS27" s="15"/>
      <c r="RST27" s="15"/>
      <c r="RSU27" s="15"/>
      <c r="RSV27" s="15"/>
      <c r="RSW27" s="15"/>
      <c r="RSX27" s="15"/>
      <c r="RSY27" s="15"/>
      <c r="RSZ27" s="15"/>
      <c r="RTA27" s="15"/>
      <c r="RTB27" s="15"/>
      <c r="RTC27" s="15"/>
      <c r="RTD27" s="15"/>
      <c r="RTE27" s="15"/>
      <c r="RTF27" s="15"/>
      <c r="RTG27" s="15"/>
      <c r="RTH27" s="15"/>
      <c r="RTI27" s="15"/>
      <c r="RTJ27" s="15"/>
      <c r="RTK27" s="15"/>
      <c r="RTL27" s="15"/>
      <c r="RTM27" s="15"/>
      <c r="RTN27" s="15"/>
      <c r="RTO27" s="15"/>
      <c r="RTP27" s="15"/>
      <c r="RTQ27" s="15"/>
      <c r="RTR27" s="15"/>
      <c r="RTS27" s="15"/>
      <c r="RTT27" s="15"/>
      <c r="RTU27" s="15"/>
      <c r="RTV27" s="15"/>
      <c r="RTW27" s="15"/>
      <c r="RTX27" s="15"/>
      <c r="RTY27" s="15"/>
      <c r="RTZ27" s="15"/>
      <c r="RUA27" s="15"/>
      <c r="RUB27" s="15"/>
      <c r="RUC27" s="15"/>
      <c r="RUD27" s="15"/>
      <c r="RUE27" s="15"/>
      <c r="RUF27" s="15"/>
      <c r="RUG27" s="15"/>
      <c r="RUH27" s="15"/>
      <c r="RUI27" s="15"/>
      <c r="RUJ27" s="15"/>
      <c r="RUK27" s="15"/>
      <c r="RUL27" s="15"/>
      <c r="RUM27" s="15"/>
      <c r="RUN27" s="15"/>
      <c r="RUO27" s="15"/>
      <c r="RUP27" s="15"/>
      <c r="RUQ27" s="15"/>
      <c r="RUR27" s="15"/>
      <c r="RUS27" s="15"/>
      <c r="RUT27" s="15"/>
      <c r="RUU27" s="15"/>
      <c r="RUV27" s="15"/>
      <c r="RUW27" s="15"/>
      <c r="RUX27" s="15"/>
      <c r="RUY27" s="15"/>
      <c r="RUZ27" s="15"/>
      <c r="RVA27" s="15"/>
      <c r="RVB27" s="15"/>
      <c r="RVC27" s="15"/>
      <c r="RVD27" s="15"/>
      <c r="RVE27" s="15"/>
      <c r="RVF27" s="15"/>
      <c r="RVG27" s="15"/>
      <c r="RVH27" s="15"/>
      <c r="RVI27" s="15"/>
      <c r="RVJ27" s="15"/>
      <c r="RVK27" s="15"/>
      <c r="RVL27" s="15"/>
      <c r="RVM27" s="15"/>
      <c r="RVN27" s="15"/>
      <c r="RVO27" s="15"/>
      <c r="RVP27" s="15"/>
      <c r="RVQ27" s="15"/>
      <c r="RVR27" s="15"/>
      <c r="RVS27" s="15"/>
      <c r="RVT27" s="15"/>
      <c r="RVU27" s="15"/>
      <c r="RVV27" s="15"/>
      <c r="RVW27" s="15"/>
      <c r="RVX27" s="15"/>
      <c r="RVY27" s="15"/>
      <c r="RVZ27" s="15"/>
      <c r="RWA27" s="15"/>
      <c r="RWB27" s="15"/>
      <c r="RWC27" s="15"/>
      <c r="RWD27" s="15"/>
      <c r="RWE27" s="15"/>
      <c r="RWF27" s="15"/>
      <c r="RWG27" s="15"/>
      <c r="RWH27" s="15"/>
      <c r="RWI27" s="15"/>
      <c r="RWJ27" s="15"/>
      <c r="RWK27" s="15"/>
      <c r="RWL27" s="15"/>
      <c r="RWM27" s="15"/>
      <c r="RWN27" s="15"/>
      <c r="RWO27" s="15"/>
      <c r="RWP27" s="15"/>
      <c r="RWQ27" s="15"/>
      <c r="RWR27" s="15"/>
      <c r="RWS27" s="15"/>
      <c r="RWT27" s="15"/>
      <c r="RWU27" s="15"/>
      <c r="RWV27" s="15"/>
      <c r="RWW27" s="15"/>
      <c r="RWX27" s="15"/>
      <c r="RWY27" s="15"/>
      <c r="RWZ27" s="15"/>
      <c r="RXA27" s="15"/>
      <c r="RXB27" s="15"/>
      <c r="RXC27" s="15"/>
      <c r="RXD27" s="15"/>
      <c r="RXE27" s="15"/>
      <c r="RXF27" s="15"/>
      <c r="RXG27" s="15"/>
      <c r="RXH27" s="15"/>
      <c r="RXI27" s="15"/>
      <c r="RXJ27" s="15"/>
      <c r="RXK27" s="15"/>
      <c r="RXL27" s="15"/>
      <c r="RXM27" s="15"/>
      <c r="RXN27" s="15"/>
      <c r="RXO27" s="15"/>
      <c r="RXP27" s="15"/>
      <c r="RXQ27" s="15"/>
      <c r="RXR27" s="15"/>
      <c r="RXS27" s="15"/>
      <c r="RXT27" s="15"/>
      <c r="RXU27" s="15"/>
      <c r="RXV27" s="15"/>
      <c r="RXW27" s="15"/>
      <c r="RXX27" s="15"/>
      <c r="RXY27" s="15"/>
      <c r="RXZ27" s="15"/>
      <c r="RYA27" s="15"/>
      <c r="RYB27" s="15"/>
      <c r="RYC27" s="15"/>
      <c r="RYD27" s="15"/>
      <c r="RYE27" s="15"/>
      <c r="RYF27" s="15"/>
      <c r="RYG27" s="15"/>
      <c r="RYH27" s="15"/>
      <c r="RYI27" s="15"/>
      <c r="RYJ27" s="15"/>
      <c r="RYK27" s="15"/>
      <c r="RYL27" s="15"/>
      <c r="RYM27" s="15"/>
      <c r="RYN27" s="15"/>
      <c r="RYO27" s="15"/>
      <c r="RYP27" s="15"/>
      <c r="RYQ27" s="15"/>
      <c r="RYR27" s="15"/>
      <c r="RYS27" s="15"/>
      <c r="RYT27" s="15"/>
      <c r="RYU27" s="15"/>
      <c r="RYV27" s="15"/>
      <c r="RYW27" s="15"/>
      <c r="RYX27" s="15"/>
      <c r="RYY27" s="15"/>
      <c r="RYZ27" s="15"/>
      <c r="RZA27" s="15"/>
      <c r="RZB27" s="15"/>
      <c r="RZC27" s="15"/>
      <c r="RZD27" s="15"/>
      <c r="RZE27" s="15"/>
      <c r="RZF27" s="15"/>
      <c r="RZG27" s="15"/>
      <c r="RZH27" s="15"/>
      <c r="RZI27" s="15"/>
      <c r="RZJ27" s="15"/>
      <c r="RZK27" s="15"/>
      <c r="RZL27" s="15"/>
      <c r="RZM27" s="15"/>
      <c r="RZN27" s="15"/>
      <c r="RZO27" s="15"/>
      <c r="RZP27" s="15"/>
      <c r="RZQ27" s="15"/>
      <c r="RZR27" s="15"/>
      <c r="RZS27" s="15"/>
      <c r="RZT27" s="15"/>
      <c r="RZU27" s="15"/>
      <c r="RZV27" s="15"/>
      <c r="RZW27" s="15"/>
      <c r="RZX27" s="15"/>
      <c r="RZY27" s="15"/>
      <c r="RZZ27" s="15"/>
      <c r="SAA27" s="15"/>
      <c r="SAB27" s="15"/>
      <c r="SAC27" s="15"/>
      <c r="SAD27" s="15"/>
      <c r="SAE27" s="15"/>
      <c r="SAF27" s="15"/>
      <c r="SAG27" s="15"/>
      <c r="SAH27" s="15"/>
      <c r="SAI27" s="15"/>
      <c r="SAJ27" s="15"/>
      <c r="SAK27" s="15"/>
      <c r="SAL27" s="15"/>
      <c r="SAM27" s="15"/>
      <c r="SAN27" s="15"/>
      <c r="SAO27" s="15"/>
      <c r="SAP27" s="15"/>
      <c r="SAQ27" s="15"/>
      <c r="SAR27" s="15"/>
      <c r="SAS27" s="15"/>
      <c r="SAT27" s="15"/>
      <c r="SAU27" s="15"/>
      <c r="SAV27" s="15"/>
      <c r="SAW27" s="15"/>
      <c r="SAX27" s="15"/>
      <c r="SAY27" s="15"/>
      <c r="SAZ27" s="15"/>
      <c r="SBA27" s="15"/>
      <c r="SBB27" s="15"/>
      <c r="SBC27" s="15"/>
      <c r="SBD27" s="15"/>
      <c r="SBE27" s="15"/>
      <c r="SBF27" s="15"/>
      <c r="SBG27" s="15"/>
      <c r="SBH27" s="15"/>
      <c r="SBI27" s="15"/>
      <c r="SBJ27" s="15"/>
      <c r="SBK27" s="15"/>
      <c r="SBL27" s="15"/>
      <c r="SBM27" s="15"/>
      <c r="SBN27" s="15"/>
      <c r="SBO27" s="15"/>
      <c r="SBP27" s="15"/>
      <c r="SBQ27" s="15"/>
      <c r="SBR27" s="15"/>
      <c r="SBS27" s="15"/>
      <c r="SBT27" s="15"/>
      <c r="SBU27" s="15"/>
      <c r="SBV27" s="15"/>
      <c r="SBW27" s="15"/>
      <c r="SBX27" s="15"/>
      <c r="SBY27" s="15"/>
      <c r="SBZ27" s="15"/>
      <c r="SCA27" s="15"/>
      <c r="SCB27" s="15"/>
      <c r="SCC27" s="15"/>
      <c r="SCD27" s="15"/>
      <c r="SCE27" s="15"/>
      <c r="SCF27" s="15"/>
      <c r="SCG27" s="15"/>
      <c r="SCH27" s="15"/>
      <c r="SCI27" s="15"/>
      <c r="SCJ27" s="15"/>
      <c r="SCK27" s="15"/>
      <c r="SCL27" s="15"/>
      <c r="SCM27" s="15"/>
      <c r="SCN27" s="15"/>
      <c r="SCO27" s="15"/>
      <c r="SCP27" s="15"/>
      <c r="SCQ27" s="15"/>
      <c r="SCR27" s="15"/>
      <c r="SCS27" s="15"/>
      <c r="SCT27" s="15"/>
      <c r="SCU27" s="15"/>
      <c r="SCV27" s="15"/>
      <c r="SCW27" s="15"/>
      <c r="SCX27" s="15"/>
      <c r="SCY27" s="15"/>
      <c r="SCZ27" s="15"/>
      <c r="SDA27" s="15"/>
      <c r="SDB27" s="15"/>
      <c r="SDC27" s="15"/>
      <c r="SDD27" s="15"/>
      <c r="SDE27" s="15"/>
      <c r="SDF27" s="15"/>
      <c r="SDG27" s="15"/>
      <c r="SDH27" s="15"/>
      <c r="SDI27" s="15"/>
      <c r="SDJ27" s="15"/>
      <c r="SDK27" s="15"/>
      <c r="SDL27" s="15"/>
      <c r="SDM27" s="15"/>
      <c r="SDN27" s="15"/>
      <c r="SDO27" s="15"/>
      <c r="SDP27" s="15"/>
      <c r="SDQ27" s="15"/>
      <c r="SDR27" s="15"/>
      <c r="SDS27" s="15"/>
      <c r="SDT27" s="15"/>
      <c r="SDU27" s="15"/>
      <c r="SDV27" s="15"/>
      <c r="SDW27" s="15"/>
      <c r="SDX27" s="15"/>
      <c r="SDY27" s="15"/>
      <c r="SDZ27" s="15"/>
      <c r="SEA27" s="15"/>
      <c r="SEB27" s="15"/>
      <c r="SEC27" s="15"/>
      <c r="SED27" s="15"/>
      <c r="SEE27" s="15"/>
      <c r="SEF27" s="15"/>
      <c r="SEG27" s="15"/>
      <c r="SEH27" s="15"/>
      <c r="SEI27" s="15"/>
      <c r="SEJ27" s="15"/>
      <c r="SEK27" s="15"/>
      <c r="SEL27" s="15"/>
      <c r="SEM27" s="15"/>
      <c r="SEN27" s="15"/>
      <c r="SEO27" s="15"/>
      <c r="SEP27" s="15"/>
      <c r="SEQ27" s="15"/>
      <c r="SER27" s="15"/>
      <c r="SES27" s="15"/>
      <c r="SET27" s="15"/>
      <c r="SEU27" s="15"/>
      <c r="SEV27" s="15"/>
      <c r="SEW27" s="15"/>
      <c r="SEX27" s="15"/>
      <c r="SEY27" s="15"/>
      <c r="SEZ27" s="15"/>
      <c r="SFA27" s="15"/>
      <c r="SFB27" s="15"/>
      <c r="SFC27" s="15"/>
      <c r="SFD27" s="15"/>
      <c r="SFE27" s="15"/>
      <c r="SFF27" s="15"/>
      <c r="SFG27" s="15"/>
      <c r="SFH27" s="15"/>
      <c r="SFI27" s="15"/>
      <c r="SFJ27" s="15"/>
      <c r="SFK27" s="15"/>
      <c r="SFL27" s="15"/>
      <c r="SFM27" s="15"/>
      <c r="SFN27" s="15"/>
      <c r="SFO27" s="15"/>
      <c r="SFP27" s="15"/>
      <c r="SFQ27" s="15"/>
      <c r="SFR27" s="15"/>
      <c r="SFS27" s="15"/>
      <c r="SFT27" s="15"/>
      <c r="SFU27" s="15"/>
      <c r="SFV27" s="15"/>
      <c r="SFW27" s="15"/>
      <c r="SFX27" s="15"/>
      <c r="SFY27" s="15"/>
      <c r="SFZ27" s="15"/>
      <c r="SGA27" s="15"/>
      <c r="SGB27" s="15"/>
      <c r="SGC27" s="15"/>
      <c r="SGD27" s="15"/>
      <c r="SGE27" s="15"/>
      <c r="SGF27" s="15"/>
      <c r="SGG27" s="15"/>
      <c r="SGH27" s="15"/>
      <c r="SGI27" s="15"/>
      <c r="SGJ27" s="15"/>
      <c r="SGK27" s="15"/>
      <c r="SGL27" s="15"/>
      <c r="SGM27" s="15"/>
      <c r="SGN27" s="15"/>
      <c r="SGO27" s="15"/>
      <c r="SGP27" s="15"/>
      <c r="SGQ27" s="15"/>
      <c r="SGR27" s="15"/>
      <c r="SGS27" s="15"/>
      <c r="SGT27" s="15"/>
      <c r="SGU27" s="15"/>
      <c r="SGV27" s="15"/>
      <c r="SGW27" s="15"/>
      <c r="SGX27" s="15"/>
      <c r="SGY27" s="15"/>
      <c r="SGZ27" s="15"/>
      <c r="SHA27" s="15"/>
      <c r="SHB27" s="15"/>
      <c r="SHC27" s="15"/>
      <c r="SHD27" s="15"/>
      <c r="SHE27" s="15"/>
      <c r="SHF27" s="15"/>
      <c r="SHG27" s="15"/>
      <c r="SHH27" s="15"/>
      <c r="SHI27" s="15"/>
      <c r="SHJ27" s="15"/>
      <c r="SHK27" s="15"/>
      <c r="SHL27" s="15"/>
      <c r="SHM27" s="15"/>
      <c r="SHN27" s="15"/>
      <c r="SHO27" s="15"/>
      <c r="SHP27" s="15"/>
      <c r="SHQ27" s="15"/>
      <c r="SHR27" s="15"/>
      <c r="SHS27" s="15"/>
      <c r="SHT27" s="15"/>
      <c r="SHU27" s="15"/>
      <c r="SHV27" s="15"/>
      <c r="SHW27" s="15"/>
      <c r="SHX27" s="15"/>
      <c r="SHY27" s="15"/>
      <c r="SHZ27" s="15"/>
      <c r="SIA27" s="15"/>
      <c r="SIB27" s="15"/>
      <c r="SIC27" s="15"/>
      <c r="SID27" s="15"/>
      <c r="SIE27" s="15"/>
      <c r="SIF27" s="15"/>
      <c r="SIG27" s="15"/>
      <c r="SIH27" s="15"/>
      <c r="SII27" s="15"/>
      <c r="SIJ27" s="15"/>
      <c r="SIK27" s="15"/>
      <c r="SIL27" s="15"/>
      <c r="SIM27" s="15"/>
      <c r="SIN27" s="15"/>
      <c r="SIO27" s="15"/>
      <c r="SIP27" s="15"/>
      <c r="SIQ27" s="15"/>
      <c r="SIR27" s="15"/>
      <c r="SIS27" s="15"/>
      <c r="SIT27" s="15"/>
      <c r="SIU27" s="15"/>
      <c r="SIV27" s="15"/>
      <c r="SIW27" s="15"/>
      <c r="SIX27" s="15"/>
      <c r="SIY27" s="15"/>
      <c r="SIZ27" s="15"/>
      <c r="SJA27" s="15"/>
      <c r="SJB27" s="15"/>
      <c r="SJC27" s="15"/>
      <c r="SJD27" s="15"/>
      <c r="SJE27" s="15"/>
      <c r="SJF27" s="15"/>
      <c r="SJG27" s="15"/>
      <c r="SJH27" s="15"/>
      <c r="SJI27" s="15"/>
      <c r="SJJ27" s="15"/>
      <c r="SJK27" s="15"/>
      <c r="SJL27" s="15"/>
      <c r="SJM27" s="15"/>
      <c r="SJN27" s="15"/>
      <c r="SJO27" s="15"/>
      <c r="SJP27" s="15"/>
      <c r="SJQ27" s="15"/>
      <c r="SJR27" s="15"/>
      <c r="SJS27" s="15"/>
      <c r="SJT27" s="15"/>
      <c r="SJU27" s="15"/>
      <c r="SJV27" s="15"/>
      <c r="SJW27" s="15"/>
      <c r="SJX27" s="15"/>
      <c r="SJY27" s="15"/>
      <c r="SJZ27" s="15"/>
      <c r="SKA27" s="15"/>
      <c r="SKB27" s="15"/>
      <c r="SKC27" s="15"/>
      <c r="SKD27" s="15"/>
      <c r="SKE27" s="15"/>
      <c r="SKF27" s="15"/>
      <c r="SKG27" s="15"/>
      <c r="SKH27" s="15"/>
      <c r="SKI27" s="15"/>
      <c r="SKJ27" s="15"/>
      <c r="SKK27" s="15"/>
      <c r="SKL27" s="15"/>
      <c r="SKM27" s="15"/>
      <c r="SKN27" s="15"/>
      <c r="SKO27" s="15"/>
      <c r="SKP27" s="15"/>
      <c r="SKQ27" s="15"/>
      <c r="SKR27" s="15"/>
      <c r="SKS27" s="15"/>
      <c r="SKT27" s="15"/>
      <c r="SKU27" s="15"/>
      <c r="SKV27" s="15"/>
      <c r="SKW27" s="15"/>
      <c r="SKX27" s="15"/>
      <c r="SKY27" s="15"/>
      <c r="SKZ27" s="15"/>
      <c r="SLA27" s="15"/>
      <c r="SLB27" s="15"/>
      <c r="SLC27" s="15"/>
      <c r="SLD27" s="15"/>
      <c r="SLE27" s="15"/>
      <c r="SLF27" s="15"/>
      <c r="SLG27" s="15"/>
      <c r="SLH27" s="15"/>
      <c r="SLI27" s="15"/>
      <c r="SLJ27" s="15"/>
      <c r="SLK27" s="15"/>
      <c r="SLL27" s="15"/>
      <c r="SLM27" s="15"/>
      <c r="SLN27" s="15"/>
      <c r="SLO27" s="15"/>
      <c r="SLP27" s="15"/>
      <c r="SLQ27" s="15"/>
      <c r="SLR27" s="15"/>
      <c r="SLS27" s="15"/>
      <c r="SLT27" s="15"/>
      <c r="SLU27" s="15"/>
      <c r="SLV27" s="15"/>
      <c r="SLW27" s="15"/>
      <c r="SLX27" s="15"/>
      <c r="SLY27" s="15"/>
      <c r="SLZ27" s="15"/>
      <c r="SMA27" s="15"/>
      <c r="SMB27" s="15"/>
      <c r="SMC27" s="15"/>
      <c r="SMD27" s="15"/>
      <c r="SME27" s="15"/>
      <c r="SMF27" s="15"/>
      <c r="SMG27" s="15"/>
      <c r="SMH27" s="15"/>
      <c r="SMI27" s="15"/>
      <c r="SMJ27" s="15"/>
      <c r="SMK27" s="15"/>
      <c r="SML27" s="15"/>
      <c r="SMM27" s="15"/>
      <c r="SMN27" s="15"/>
      <c r="SMO27" s="15"/>
      <c r="SMP27" s="15"/>
      <c r="SMQ27" s="15"/>
      <c r="SMR27" s="15"/>
      <c r="SMS27" s="15"/>
      <c r="SMT27" s="15"/>
      <c r="SMU27" s="15"/>
      <c r="SMV27" s="15"/>
      <c r="SMW27" s="15"/>
      <c r="SMX27" s="15"/>
      <c r="SMY27" s="15"/>
      <c r="SMZ27" s="15"/>
      <c r="SNA27" s="15"/>
      <c r="SNB27" s="15"/>
      <c r="SNC27" s="15"/>
      <c r="SND27" s="15"/>
      <c r="SNE27" s="15"/>
      <c r="SNF27" s="15"/>
      <c r="SNG27" s="15"/>
      <c r="SNH27" s="15"/>
      <c r="SNI27" s="15"/>
      <c r="SNJ27" s="15"/>
      <c r="SNK27" s="15"/>
      <c r="SNL27" s="15"/>
      <c r="SNM27" s="15"/>
      <c r="SNN27" s="15"/>
      <c r="SNO27" s="15"/>
      <c r="SNP27" s="15"/>
      <c r="SNQ27" s="15"/>
      <c r="SNR27" s="15"/>
      <c r="SNS27" s="15"/>
      <c r="SNT27" s="15"/>
      <c r="SNU27" s="15"/>
      <c r="SNV27" s="15"/>
      <c r="SNW27" s="15"/>
      <c r="SNX27" s="15"/>
      <c r="SNY27" s="15"/>
      <c r="SNZ27" s="15"/>
      <c r="SOA27" s="15"/>
      <c r="SOB27" s="15"/>
      <c r="SOC27" s="15"/>
      <c r="SOD27" s="15"/>
      <c r="SOE27" s="15"/>
      <c r="SOF27" s="15"/>
      <c r="SOG27" s="15"/>
      <c r="SOH27" s="15"/>
      <c r="SOI27" s="15"/>
      <c r="SOJ27" s="15"/>
      <c r="SOK27" s="15"/>
      <c r="SOL27" s="15"/>
      <c r="SOM27" s="15"/>
      <c r="SON27" s="15"/>
      <c r="SOO27" s="15"/>
      <c r="SOP27" s="15"/>
      <c r="SOQ27" s="15"/>
      <c r="SOR27" s="15"/>
      <c r="SOS27" s="15"/>
      <c r="SOT27" s="15"/>
      <c r="SOU27" s="15"/>
      <c r="SOV27" s="15"/>
      <c r="SOW27" s="15"/>
      <c r="SOX27" s="15"/>
      <c r="SOY27" s="15"/>
      <c r="SOZ27" s="15"/>
      <c r="SPA27" s="15"/>
      <c r="SPB27" s="15"/>
      <c r="SPC27" s="15"/>
      <c r="SPD27" s="15"/>
      <c r="SPE27" s="15"/>
      <c r="SPF27" s="15"/>
      <c r="SPG27" s="15"/>
      <c r="SPH27" s="15"/>
      <c r="SPI27" s="15"/>
      <c r="SPJ27" s="15"/>
      <c r="SPK27" s="15"/>
      <c r="SPL27" s="15"/>
      <c r="SPM27" s="15"/>
      <c r="SPN27" s="15"/>
      <c r="SPO27" s="15"/>
      <c r="SPP27" s="15"/>
      <c r="SPQ27" s="15"/>
      <c r="SPR27" s="15"/>
      <c r="SPS27" s="15"/>
      <c r="SPT27" s="15"/>
      <c r="SPU27" s="15"/>
      <c r="SPV27" s="15"/>
      <c r="SPW27" s="15"/>
      <c r="SPX27" s="15"/>
      <c r="SPY27" s="15"/>
      <c r="SPZ27" s="15"/>
      <c r="SQA27" s="15"/>
      <c r="SQB27" s="15"/>
      <c r="SQC27" s="15"/>
      <c r="SQD27" s="15"/>
      <c r="SQE27" s="15"/>
      <c r="SQF27" s="15"/>
      <c r="SQG27" s="15"/>
      <c r="SQH27" s="15"/>
      <c r="SQI27" s="15"/>
      <c r="SQJ27" s="15"/>
      <c r="SQK27" s="15"/>
      <c r="SQL27" s="15"/>
      <c r="SQM27" s="15"/>
      <c r="SQN27" s="15"/>
      <c r="SQO27" s="15"/>
      <c r="SQP27" s="15"/>
      <c r="SQQ27" s="15"/>
      <c r="SQR27" s="15"/>
      <c r="SQS27" s="15"/>
      <c r="SQT27" s="15"/>
      <c r="SQU27" s="15"/>
      <c r="SQV27" s="15"/>
      <c r="SQW27" s="15"/>
      <c r="SQX27" s="15"/>
      <c r="SQY27" s="15"/>
      <c r="SQZ27" s="15"/>
      <c r="SRA27" s="15"/>
      <c r="SRB27" s="15"/>
      <c r="SRC27" s="15"/>
      <c r="SRD27" s="15"/>
      <c r="SRE27" s="15"/>
      <c r="SRF27" s="15"/>
      <c r="SRG27" s="15"/>
      <c r="SRH27" s="15"/>
      <c r="SRI27" s="15"/>
      <c r="SRJ27" s="15"/>
      <c r="SRK27" s="15"/>
      <c r="SRL27" s="15"/>
      <c r="SRM27" s="15"/>
      <c r="SRN27" s="15"/>
      <c r="SRO27" s="15"/>
      <c r="SRP27" s="15"/>
      <c r="SRQ27" s="15"/>
      <c r="SRR27" s="15"/>
      <c r="SRS27" s="15"/>
      <c r="SRT27" s="15"/>
      <c r="SRU27" s="15"/>
      <c r="SRV27" s="15"/>
      <c r="SRW27" s="15"/>
      <c r="SRX27" s="15"/>
      <c r="SRY27" s="15"/>
      <c r="SRZ27" s="15"/>
      <c r="SSA27" s="15"/>
      <c r="SSB27" s="15"/>
      <c r="SSC27" s="15"/>
      <c r="SSD27" s="15"/>
      <c r="SSE27" s="15"/>
      <c r="SSF27" s="15"/>
      <c r="SSG27" s="15"/>
      <c r="SSH27" s="15"/>
      <c r="SSI27" s="15"/>
      <c r="SSJ27" s="15"/>
      <c r="SSK27" s="15"/>
      <c r="SSL27" s="15"/>
      <c r="SSM27" s="15"/>
      <c r="SSN27" s="15"/>
      <c r="SSO27" s="15"/>
      <c r="SSP27" s="15"/>
      <c r="SSQ27" s="15"/>
      <c r="SSR27" s="15"/>
      <c r="SSS27" s="15"/>
      <c r="SST27" s="15"/>
      <c r="SSU27" s="15"/>
      <c r="SSV27" s="15"/>
      <c r="SSW27" s="15"/>
      <c r="SSX27" s="15"/>
      <c r="SSY27" s="15"/>
      <c r="SSZ27" s="15"/>
      <c r="STA27" s="15"/>
      <c r="STB27" s="15"/>
      <c r="STC27" s="15"/>
      <c r="STD27" s="15"/>
      <c r="STE27" s="15"/>
      <c r="STF27" s="15"/>
      <c r="STG27" s="15"/>
      <c r="STH27" s="15"/>
      <c r="STI27" s="15"/>
      <c r="STJ27" s="15"/>
      <c r="STK27" s="15"/>
      <c r="STL27" s="15"/>
      <c r="STM27" s="15"/>
      <c r="STN27" s="15"/>
      <c r="STO27" s="15"/>
      <c r="STP27" s="15"/>
      <c r="STQ27" s="15"/>
      <c r="STR27" s="15"/>
      <c r="STS27" s="15"/>
      <c r="STT27" s="15"/>
      <c r="STU27" s="15"/>
      <c r="STV27" s="15"/>
      <c r="STW27" s="15"/>
      <c r="STX27" s="15"/>
      <c r="STY27" s="15"/>
      <c r="STZ27" s="15"/>
      <c r="SUA27" s="15"/>
      <c r="SUB27" s="15"/>
      <c r="SUC27" s="15"/>
      <c r="SUD27" s="15"/>
      <c r="SUE27" s="15"/>
      <c r="SUF27" s="15"/>
      <c r="SUG27" s="15"/>
      <c r="SUH27" s="15"/>
      <c r="SUI27" s="15"/>
      <c r="SUJ27" s="15"/>
      <c r="SUK27" s="15"/>
      <c r="SUL27" s="15"/>
      <c r="SUM27" s="15"/>
      <c r="SUN27" s="15"/>
      <c r="SUO27" s="15"/>
      <c r="SUP27" s="15"/>
      <c r="SUQ27" s="15"/>
      <c r="SUR27" s="15"/>
      <c r="SUS27" s="15"/>
      <c r="SUT27" s="15"/>
      <c r="SUU27" s="15"/>
      <c r="SUV27" s="15"/>
      <c r="SUW27" s="15"/>
      <c r="SUX27" s="15"/>
      <c r="SUY27" s="15"/>
      <c r="SUZ27" s="15"/>
      <c r="SVA27" s="15"/>
      <c r="SVB27" s="15"/>
      <c r="SVC27" s="15"/>
      <c r="SVD27" s="15"/>
      <c r="SVE27" s="15"/>
      <c r="SVF27" s="15"/>
      <c r="SVG27" s="15"/>
      <c r="SVH27" s="15"/>
      <c r="SVI27" s="15"/>
      <c r="SVJ27" s="15"/>
      <c r="SVK27" s="15"/>
      <c r="SVL27" s="15"/>
      <c r="SVM27" s="15"/>
      <c r="SVN27" s="15"/>
      <c r="SVO27" s="15"/>
      <c r="SVP27" s="15"/>
      <c r="SVQ27" s="15"/>
      <c r="SVR27" s="15"/>
      <c r="SVS27" s="15"/>
      <c r="SVT27" s="15"/>
      <c r="SVU27" s="15"/>
      <c r="SVV27" s="15"/>
      <c r="SVW27" s="15"/>
      <c r="SVX27" s="15"/>
      <c r="SVY27" s="15"/>
      <c r="SVZ27" s="15"/>
      <c r="SWA27" s="15"/>
      <c r="SWB27" s="15"/>
      <c r="SWC27" s="15"/>
      <c r="SWD27" s="15"/>
      <c r="SWE27" s="15"/>
      <c r="SWF27" s="15"/>
      <c r="SWG27" s="15"/>
      <c r="SWH27" s="15"/>
      <c r="SWI27" s="15"/>
      <c r="SWJ27" s="15"/>
      <c r="SWK27" s="15"/>
      <c r="SWL27" s="15"/>
      <c r="SWM27" s="15"/>
      <c r="SWN27" s="15"/>
      <c r="SWO27" s="15"/>
      <c r="SWP27" s="15"/>
      <c r="SWQ27" s="15"/>
      <c r="SWR27" s="15"/>
      <c r="SWS27" s="15"/>
      <c r="SWT27" s="15"/>
      <c r="SWU27" s="15"/>
      <c r="SWV27" s="15"/>
      <c r="SWW27" s="15"/>
      <c r="SWX27" s="15"/>
      <c r="SWY27" s="15"/>
      <c r="SWZ27" s="15"/>
      <c r="SXA27" s="15"/>
      <c r="SXB27" s="15"/>
      <c r="SXC27" s="15"/>
      <c r="SXD27" s="15"/>
      <c r="SXE27" s="15"/>
      <c r="SXF27" s="15"/>
      <c r="SXG27" s="15"/>
      <c r="SXH27" s="15"/>
      <c r="SXI27" s="15"/>
      <c r="SXJ27" s="15"/>
      <c r="SXK27" s="15"/>
      <c r="SXL27" s="15"/>
      <c r="SXM27" s="15"/>
      <c r="SXN27" s="15"/>
      <c r="SXO27" s="15"/>
      <c r="SXP27" s="15"/>
      <c r="SXQ27" s="15"/>
      <c r="SXR27" s="15"/>
      <c r="SXS27" s="15"/>
      <c r="SXT27" s="15"/>
      <c r="SXU27" s="15"/>
      <c r="SXV27" s="15"/>
      <c r="SXW27" s="15"/>
      <c r="SXX27" s="15"/>
      <c r="SXY27" s="15"/>
      <c r="SXZ27" s="15"/>
      <c r="SYA27" s="15"/>
      <c r="SYB27" s="15"/>
      <c r="SYC27" s="15"/>
      <c r="SYD27" s="15"/>
      <c r="SYE27" s="15"/>
      <c r="SYF27" s="15"/>
      <c r="SYG27" s="15"/>
      <c r="SYH27" s="15"/>
      <c r="SYI27" s="15"/>
      <c r="SYJ27" s="15"/>
      <c r="SYK27" s="15"/>
      <c r="SYL27" s="15"/>
      <c r="SYM27" s="15"/>
      <c r="SYN27" s="15"/>
      <c r="SYO27" s="15"/>
      <c r="SYP27" s="15"/>
      <c r="SYQ27" s="15"/>
      <c r="SYR27" s="15"/>
      <c r="SYS27" s="15"/>
      <c r="SYT27" s="15"/>
      <c r="SYU27" s="15"/>
      <c r="SYV27" s="15"/>
      <c r="SYW27" s="15"/>
      <c r="SYX27" s="15"/>
      <c r="SYY27" s="15"/>
      <c r="SYZ27" s="15"/>
      <c r="SZA27" s="15"/>
      <c r="SZB27" s="15"/>
      <c r="SZC27" s="15"/>
      <c r="SZD27" s="15"/>
      <c r="SZE27" s="15"/>
      <c r="SZF27" s="15"/>
      <c r="SZG27" s="15"/>
      <c r="SZH27" s="15"/>
      <c r="SZI27" s="15"/>
      <c r="SZJ27" s="15"/>
      <c r="SZK27" s="15"/>
      <c r="SZL27" s="15"/>
      <c r="SZM27" s="15"/>
      <c r="SZN27" s="15"/>
      <c r="SZO27" s="15"/>
      <c r="SZP27" s="15"/>
      <c r="SZQ27" s="15"/>
      <c r="SZR27" s="15"/>
      <c r="SZS27" s="15"/>
      <c r="SZT27" s="15"/>
      <c r="SZU27" s="15"/>
      <c r="SZV27" s="15"/>
      <c r="SZW27" s="15"/>
      <c r="SZX27" s="15"/>
      <c r="SZY27" s="15"/>
      <c r="SZZ27" s="15"/>
      <c r="TAA27" s="15"/>
      <c r="TAB27" s="15"/>
      <c r="TAC27" s="15"/>
      <c r="TAD27" s="15"/>
      <c r="TAE27" s="15"/>
      <c r="TAF27" s="15"/>
      <c r="TAG27" s="15"/>
      <c r="TAH27" s="15"/>
      <c r="TAI27" s="15"/>
      <c r="TAJ27" s="15"/>
      <c r="TAK27" s="15"/>
      <c r="TAL27" s="15"/>
      <c r="TAM27" s="15"/>
      <c r="TAN27" s="15"/>
      <c r="TAO27" s="15"/>
      <c r="TAP27" s="15"/>
      <c r="TAQ27" s="15"/>
      <c r="TAR27" s="15"/>
      <c r="TAS27" s="15"/>
      <c r="TAT27" s="15"/>
      <c r="TAU27" s="15"/>
      <c r="TAV27" s="15"/>
      <c r="TAW27" s="15"/>
      <c r="TAX27" s="15"/>
      <c r="TAY27" s="15"/>
      <c r="TAZ27" s="15"/>
      <c r="TBA27" s="15"/>
      <c r="TBB27" s="15"/>
      <c r="TBC27" s="15"/>
      <c r="TBD27" s="15"/>
      <c r="TBE27" s="15"/>
      <c r="TBF27" s="15"/>
      <c r="TBG27" s="15"/>
      <c r="TBH27" s="15"/>
      <c r="TBI27" s="15"/>
      <c r="TBJ27" s="15"/>
      <c r="TBK27" s="15"/>
      <c r="TBL27" s="15"/>
      <c r="TBM27" s="15"/>
      <c r="TBN27" s="15"/>
      <c r="TBO27" s="15"/>
      <c r="TBP27" s="15"/>
      <c r="TBQ27" s="15"/>
      <c r="TBR27" s="15"/>
      <c r="TBS27" s="15"/>
      <c r="TBT27" s="15"/>
      <c r="TBU27" s="15"/>
      <c r="TBV27" s="15"/>
      <c r="TBW27" s="15"/>
      <c r="TBX27" s="15"/>
      <c r="TBY27" s="15"/>
      <c r="TBZ27" s="15"/>
      <c r="TCA27" s="15"/>
      <c r="TCB27" s="15"/>
      <c r="TCC27" s="15"/>
      <c r="TCD27" s="15"/>
      <c r="TCE27" s="15"/>
      <c r="TCF27" s="15"/>
      <c r="TCG27" s="15"/>
      <c r="TCH27" s="15"/>
      <c r="TCI27" s="15"/>
      <c r="TCJ27" s="15"/>
      <c r="TCK27" s="15"/>
      <c r="TCL27" s="15"/>
      <c r="TCM27" s="15"/>
      <c r="TCN27" s="15"/>
      <c r="TCO27" s="15"/>
      <c r="TCP27" s="15"/>
      <c r="TCQ27" s="15"/>
      <c r="TCR27" s="15"/>
      <c r="TCS27" s="15"/>
      <c r="TCT27" s="15"/>
      <c r="TCU27" s="15"/>
      <c r="TCV27" s="15"/>
      <c r="TCW27" s="15"/>
      <c r="TCX27" s="15"/>
      <c r="TCY27" s="15"/>
      <c r="TCZ27" s="15"/>
      <c r="TDA27" s="15"/>
      <c r="TDB27" s="15"/>
      <c r="TDC27" s="15"/>
      <c r="TDD27" s="15"/>
      <c r="TDE27" s="15"/>
      <c r="TDF27" s="15"/>
      <c r="TDG27" s="15"/>
      <c r="TDH27" s="15"/>
      <c r="TDI27" s="15"/>
      <c r="TDJ27" s="15"/>
      <c r="TDK27" s="15"/>
      <c r="TDL27" s="15"/>
      <c r="TDM27" s="15"/>
      <c r="TDN27" s="15"/>
      <c r="TDO27" s="15"/>
      <c r="TDP27" s="15"/>
      <c r="TDQ27" s="15"/>
      <c r="TDR27" s="15"/>
      <c r="TDS27" s="15"/>
      <c r="TDT27" s="15"/>
      <c r="TDU27" s="15"/>
      <c r="TDV27" s="15"/>
      <c r="TDW27" s="15"/>
      <c r="TDX27" s="15"/>
      <c r="TDY27" s="15"/>
      <c r="TDZ27" s="15"/>
      <c r="TEA27" s="15"/>
      <c r="TEB27" s="15"/>
      <c r="TEC27" s="15"/>
      <c r="TED27" s="15"/>
      <c r="TEE27" s="15"/>
      <c r="TEF27" s="15"/>
      <c r="TEG27" s="15"/>
      <c r="TEH27" s="15"/>
      <c r="TEI27" s="15"/>
      <c r="TEJ27" s="15"/>
      <c r="TEK27" s="15"/>
      <c r="TEL27" s="15"/>
      <c r="TEM27" s="15"/>
      <c r="TEN27" s="15"/>
      <c r="TEO27" s="15"/>
      <c r="TEP27" s="15"/>
      <c r="TEQ27" s="15"/>
      <c r="TER27" s="15"/>
      <c r="TES27" s="15"/>
      <c r="TET27" s="15"/>
      <c r="TEU27" s="15"/>
      <c r="TEV27" s="15"/>
      <c r="TEW27" s="15"/>
      <c r="TEX27" s="15"/>
      <c r="TEY27" s="15"/>
      <c r="TEZ27" s="15"/>
      <c r="TFA27" s="15"/>
      <c r="TFB27" s="15"/>
      <c r="TFC27" s="15"/>
      <c r="TFD27" s="15"/>
      <c r="TFE27" s="15"/>
      <c r="TFF27" s="15"/>
      <c r="TFG27" s="15"/>
      <c r="TFH27" s="15"/>
      <c r="TFI27" s="15"/>
      <c r="TFJ27" s="15"/>
      <c r="TFK27" s="15"/>
      <c r="TFL27" s="15"/>
      <c r="TFM27" s="15"/>
      <c r="TFN27" s="15"/>
      <c r="TFO27" s="15"/>
      <c r="TFP27" s="15"/>
      <c r="TFQ27" s="15"/>
      <c r="TFR27" s="15"/>
      <c r="TFS27" s="15"/>
      <c r="TFT27" s="15"/>
      <c r="TFU27" s="15"/>
      <c r="TFV27" s="15"/>
      <c r="TFW27" s="15"/>
      <c r="TFX27" s="15"/>
      <c r="TFY27" s="15"/>
      <c r="TFZ27" s="15"/>
      <c r="TGA27" s="15"/>
      <c r="TGB27" s="15"/>
      <c r="TGC27" s="15"/>
      <c r="TGD27" s="15"/>
      <c r="TGE27" s="15"/>
      <c r="TGF27" s="15"/>
      <c r="TGG27" s="15"/>
      <c r="TGH27" s="15"/>
      <c r="TGI27" s="15"/>
      <c r="TGJ27" s="15"/>
      <c r="TGK27" s="15"/>
      <c r="TGL27" s="15"/>
      <c r="TGM27" s="15"/>
      <c r="TGN27" s="15"/>
      <c r="TGO27" s="15"/>
      <c r="TGP27" s="15"/>
      <c r="TGQ27" s="15"/>
      <c r="TGR27" s="15"/>
      <c r="TGS27" s="15"/>
      <c r="TGT27" s="15"/>
      <c r="TGU27" s="15"/>
      <c r="TGV27" s="15"/>
      <c r="TGW27" s="15"/>
      <c r="TGX27" s="15"/>
      <c r="TGY27" s="15"/>
      <c r="TGZ27" s="15"/>
      <c r="THA27" s="15"/>
      <c r="THB27" s="15"/>
      <c r="THC27" s="15"/>
      <c r="THD27" s="15"/>
      <c r="THE27" s="15"/>
      <c r="THF27" s="15"/>
      <c r="THG27" s="15"/>
      <c r="THH27" s="15"/>
      <c r="THI27" s="15"/>
      <c r="THJ27" s="15"/>
      <c r="THK27" s="15"/>
      <c r="THL27" s="15"/>
      <c r="THM27" s="15"/>
      <c r="THN27" s="15"/>
      <c r="THO27" s="15"/>
      <c r="THP27" s="15"/>
      <c r="THQ27" s="15"/>
      <c r="THR27" s="15"/>
      <c r="THS27" s="15"/>
      <c r="THT27" s="15"/>
      <c r="THU27" s="15"/>
      <c r="THV27" s="15"/>
      <c r="THW27" s="15"/>
      <c r="THX27" s="15"/>
      <c r="THY27" s="15"/>
      <c r="THZ27" s="15"/>
      <c r="TIA27" s="15"/>
      <c r="TIB27" s="15"/>
      <c r="TIC27" s="15"/>
      <c r="TID27" s="15"/>
      <c r="TIE27" s="15"/>
      <c r="TIF27" s="15"/>
      <c r="TIG27" s="15"/>
      <c r="TIH27" s="15"/>
      <c r="TII27" s="15"/>
      <c r="TIJ27" s="15"/>
      <c r="TIK27" s="15"/>
      <c r="TIL27" s="15"/>
      <c r="TIM27" s="15"/>
      <c r="TIN27" s="15"/>
      <c r="TIO27" s="15"/>
      <c r="TIP27" s="15"/>
      <c r="TIQ27" s="15"/>
      <c r="TIR27" s="15"/>
      <c r="TIS27" s="15"/>
      <c r="TIT27" s="15"/>
      <c r="TIU27" s="15"/>
      <c r="TIV27" s="15"/>
      <c r="TIW27" s="15"/>
      <c r="TIX27" s="15"/>
      <c r="TIY27" s="15"/>
      <c r="TIZ27" s="15"/>
      <c r="TJA27" s="15"/>
      <c r="TJB27" s="15"/>
      <c r="TJC27" s="15"/>
      <c r="TJD27" s="15"/>
      <c r="TJE27" s="15"/>
      <c r="TJF27" s="15"/>
      <c r="TJG27" s="15"/>
      <c r="TJH27" s="15"/>
      <c r="TJI27" s="15"/>
      <c r="TJJ27" s="15"/>
      <c r="TJK27" s="15"/>
      <c r="TJL27" s="15"/>
      <c r="TJM27" s="15"/>
      <c r="TJN27" s="15"/>
      <c r="TJO27" s="15"/>
      <c r="TJP27" s="15"/>
      <c r="TJQ27" s="15"/>
      <c r="TJR27" s="15"/>
      <c r="TJS27" s="15"/>
      <c r="TJT27" s="15"/>
      <c r="TJU27" s="15"/>
      <c r="TJV27" s="15"/>
      <c r="TJW27" s="15"/>
      <c r="TJX27" s="15"/>
      <c r="TJY27" s="15"/>
      <c r="TJZ27" s="15"/>
      <c r="TKA27" s="15"/>
      <c r="TKB27" s="15"/>
      <c r="TKC27" s="15"/>
      <c r="TKD27" s="15"/>
      <c r="TKE27" s="15"/>
      <c r="TKF27" s="15"/>
      <c r="TKG27" s="15"/>
      <c r="TKH27" s="15"/>
      <c r="TKI27" s="15"/>
      <c r="TKJ27" s="15"/>
      <c r="TKK27" s="15"/>
      <c r="TKL27" s="15"/>
      <c r="TKM27" s="15"/>
      <c r="TKN27" s="15"/>
      <c r="TKO27" s="15"/>
      <c r="TKP27" s="15"/>
      <c r="TKQ27" s="15"/>
      <c r="TKR27" s="15"/>
      <c r="TKS27" s="15"/>
      <c r="TKT27" s="15"/>
      <c r="TKU27" s="15"/>
      <c r="TKV27" s="15"/>
      <c r="TKW27" s="15"/>
      <c r="TKX27" s="15"/>
      <c r="TKY27" s="15"/>
      <c r="TKZ27" s="15"/>
      <c r="TLA27" s="15"/>
      <c r="TLB27" s="15"/>
      <c r="TLC27" s="15"/>
      <c r="TLD27" s="15"/>
      <c r="TLE27" s="15"/>
      <c r="TLF27" s="15"/>
      <c r="TLG27" s="15"/>
      <c r="TLH27" s="15"/>
      <c r="TLI27" s="15"/>
      <c r="TLJ27" s="15"/>
      <c r="TLK27" s="15"/>
      <c r="TLL27" s="15"/>
      <c r="TLM27" s="15"/>
      <c r="TLN27" s="15"/>
      <c r="TLO27" s="15"/>
      <c r="TLP27" s="15"/>
      <c r="TLQ27" s="15"/>
      <c r="TLR27" s="15"/>
      <c r="TLS27" s="15"/>
      <c r="TLT27" s="15"/>
      <c r="TLU27" s="15"/>
      <c r="TLV27" s="15"/>
      <c r="TLW27" s="15"/>
      <c r="TLX27" s="15"/>
      <c r="TLY27" s="15"/>
      <c r="TLZ27" s="15"/>
      <c r="TMA27" s="15"/>
      <c r="TMB27" s="15"/>
      <c r="TMC27" s="15"/>
      <c r="TMD27" s="15"/>
      <c r="TME27" s="15"/>
      <c r="TMF27" s="15"/>
      <c r="TMG27" s="15"/>
      <c r="TMH27" s="15"/>
      <c r="TMI27" s="15"/>
      <c r="TMJ27" s="15"/>
      <c r="TMK27" s="15"/>
      <c r="TML27" s="15"/>
      <c r="TMM27" s="15"/>
      <c r="TMN27" s="15"/>
      <c r="TMO27" s="15"/>
      <c r="TMP27" s="15"/>
      <c r="TMQ27" s="15"/>
      <c r="TMR27" s="15"/>
      <c r="TMS27" s="15"/>
      <c r="TMT27" s="15"/>
      <c r="TMU27" s="15"/>
      <c r="TMV27" s="15"/>
      <c r="TMW27" s="15"/>
      <c r="TMX27" s="15"/>
      <c r="TMY27" s="15"/>
      <c r="TMZ27" s="15"/>
      <c r="TNA27" s="15"/>
      <c r="TNB27" s="15"/>
      <c r="TNC27" s="15"/>
      <c r="TND27" s="15"/>
      <c r="TNE27" s="15"/>
      <c r="TNF27" s="15"/>
      <c r="TNG27" s="15"/>
      <c r="TNH27" s="15"/>
      <c r="TNI27" s="15"/>
      <c r="TNJ27" s="15"/>
      <c r="TNK27" s="15"/>
      <c r="TNL27" s="15"/>
      <c r="TNM27" s="15"/>
      <c r="TNN27" s="15"/>
      <c r="TNO27" s="15"/>
      <c r="TNP27" s="15"/>
      <c r="TNQ27" s="15"/>
      <c r="TNR27" s="15"/>
      <c r="TNS27" s="15"/>
      <c r="TNT27" s="15"/>
      <c r="TNU27" s="15"/>
      <c r="TNV27" s="15"/>
      <c r="TNW27" s="15"/>
      <c r="TNX27" s="15"/>
      <c r="TNY27" s="15"/>
      <c r="TNZ27" s="15"/>
      <c r="TOA27" s="15"/>
      <c r="TOB27" s="15"/>
      <c r="TOC27" s="15"/>
      <c r="TOD27" s="15"/>
      <c r="TOE27" s="15"/>
      <c r="TOF27" s="15"/>
      <c r="TOG27" s="15"/>
      <c r="TOH27" s="15"/>
      <c r="TOI27" s="15"/>
      <c r="TOJ27" s="15"/>
      <c r="TOK27" s="15"/>
      <c r="TOL27" s="15"/>
      <c r="TOM27" s="15"/>
      <c r="TON27" s="15"/>
      <c r="TOO27" s="15"/>
      <c r="TOP27" s="15"/>
      <c r="TOQ27" s="15"/>
      <c r="TOR27" s="15"/>
      <c r="TOS27" s="15"/>
      <c r="TOT27" s="15"/>
      <c r="TOU27" s="15"/>
      <c r="TOV27" s="15"/>
      <c r="TOW27" s="15"/>
      <c r="TOX27" s="15"/>
      <c r="TOY27" s="15"/>
      <c r="TOZ27" s="15"/>
      <c r="TPA27" s="15"/>
      <c r="TPB27" s="15"/>
      <c r="TPC27" s="15"/>
      <c r="TPD27" s="15"/>
      <c r="TPE27" s="15"/>
      <c r="TPF27" s="15"/>
      <c r="TPG27" s="15"/>
      <c r="TPH27" s="15"/>
      <c r="TPI27" s="15"/>
      <c r="TPJ27" s="15"/>
      <c r="TPK27" s="15"/>
      <c r="TPL27" s="15"/>
      <c r="TPM27" s="15"/>
      <c r="TPN27" s="15"/>
      <c r="TPO27" s="15"/>
      <c r="TPP27" s="15"/>
      <c r="TPQ27" s="15"/>
      <c r="TPR27" s="15"/>
      <c r="TPS27" s="15"/>
      <c r="TPT27" s="15"/>
      <c r="TPU27" s="15"/>
      <c r="TPV27" s="15"/>
      <c r="TPW27" s="15"/>
      <c r="TPX27" s="15"/>
      <c r="TPY27" s="15"/>
      <c r="TPZ27" s="15"/>
      <c r="TQA27" s="15"/>
      <c r="TQB27" s="15"/>
      <c r="TQC27" s="15"/>
      <c r="TQD27" s="15"/>
      <c r="TQE27" s="15"/>
      <c r="TQF27" s="15"/>
      <c r="TQG27" s="15"/>
      <c r="TQH27" s="15"/>
      <c r="TQI27" s="15"/>
      <c r="TQJ27" s="15"/>
      <c r="TQK27" s="15"/>
      <c r="TQL27" s="15"/>
      <c r="TQM27" s="15"/>
      <c r="TQN27" s="15"/>
      <c r="TQO27" s="15"/>
      <c r="TQP27" s="15"/>
      <c r="TQQ27" s="15"/>
      <c r="TQR27" s="15"/>
      <c r="TQS27" s="15"/>
      <c r="TQT27" s="15"/>
      <c r="TQU27" s="15"/>
      <c r="TQV27" s="15"/>
      <c r="TQW27" s="15"/>
      <c r="TQX27" s="15"/>
      <c r="TQY27" s="15"/>
      <c r="TQZ27" s="15"/>
      <c r="TRA27" s="15"/>
      <c r="TRB27" s="15"/>
      <c r="TRC27" s="15"/>
      <c r="TRD27" s="15"/>
      <c r="TRE27" s="15"/>
      <c r="TRF27" s="15"/>
      <c r="TRG27" s="15"/>
      <c r="TRH27" s="15"/>
      <c r="TRI27" s="15"/>
      <c r="TRJ27" s="15"/>
      <c r="TRK27" s="15"/>
      <c r="TRL27" s="15"/>
      <c r="TRM27" s="15"/>
      <c r="TRN27" s="15"/>
      <c r="TRO27" s="15"/>
      <c r="TRP27" s="15"/>
      <c r="TRQ27" s="15"/>
      <c r="TRR27" s="15"/>
      <c r="TRS27" s="15"/>
      <c r="TRT27" s="15"/>
      <c r="TRU27" s="15"/>
      <c r="TRV27" s="15"/>
      <c r="TRW27" s="15"/>
      <c r="TRX27" s="15"/>
      <c r="TRY27" s="15"/>
      <c r="TRZ27" s="15"/>
      <c r="TSA27" s="15"/>
      <c r="TSB27" s="15"/>
      <c r="TSC27" s="15"/>
      <c r="TSD27" s="15"/>
      <c r="TSE27" s="15"/>
      <c r="TSF27" s="15"/>
      <c r="TSG27" s="15"/>
      <c r="TSH27" s="15"/>
      <c r="TSI27" s="15"/>
      <c r="TSJ27" s="15"/>
      <c r="TSK27" s="15"/>
      <c r="TSL27" s="15"/>
      <c r="TSM27" s="15"/>
      <c r="TSN27" s="15"/>
      <c r="TSO27" s="15"/>
      <c r="TSP27" s="15"/>
      <c r="TSQ27" s="15"/>
      <c r="TSR27" s="15"/>
      <c r="TSS27" s="15"/>
      <c r="TST27" s="15"/>
      <c r="TSU27" s="15"/>
      <c r="TSV27" s="15"/>
      <c r="TSW27" s="15"/>
      <c r="TSX27" s="15"/>
      <c r="TSY27" s="15"/>
      <c r="TSZ27" s="15"/>
      <c r="TTA27" s="15"/>
      <c r="TTB27" s="15"/>
      <c r="TTC27" s="15"/>
      <c r="TTD27" s="15"/>
      <c r="TTE27" s="15"/>
      <c r="TTF27" s="15"/>
      <c r="TTG27" s="15"/>
      <c r="TTH27" s="15"/>
      <c r="TTI27" s="15"/>
      <c r="TTJ27" s="15"/>
      <c r="TTK27" s="15"/>
      <c r="TTL27" s="15"/>
      <c r="TTM27" s="15"/>
      <c r="TTN27" s="15"/>
      <c r="TTO27" s="15"/>
      <c r="TTP27" s="15"/>
      <c r="TTQ27" s="15"/>
      <c r="TTR27" s="15"/>
      <c r="TTS27" s="15"/>
      <c r="TTT27" s="15"/>
      <c r="TTU27" s="15"/>
      <c r="TTV27" s="15"/>
      <c r="TTW27" s="15"/>
      <c r="TTX27" s="15"/>
      <c r="TTY27" s="15"/>
      <c r="TTZ27" s="15"/>
      <c r="TUA27" s="15"/>
      <c r="TUB27" s="15"/>
      <c r="TUC27" s="15"/>
      <c r="TUD27" s="15"/>
      <c r="TUE27" s="15"/>
      <c r="TUF27" s="15"/>
      <c r="TUG27" s="15"/>
      <c r="TUH27" s="15"/>
      <c r="TUI27" s="15"/>
      <c r="TUJ27" s="15"/>
      <c r="TUK27" s="15"/>
      <c r="TUL27" s="15"/>
      <c r="TUM27" s="15"/>
      <c r="TUN27" s="15"/>
      <c r="TUO27" s="15"/>
      <c r="TUP27" s="15"/>
      <c r="TUQ27" s="15"/>
      <c r="TUR27" s="15"/>
      <c r="TUS27" s="15"/>
      <c r="TUT27" s="15"/>
      <c r="TUU27" s="15"/>
      <c r="TUV27" s="15"/>
      <c r="TUW27" s="15"/>
      <c r="TUX27" s="15"/>
      <c r="TUY27" s="15"/>
      <c r="TUZ27" s="15"/>
      <c r="TVA27" s="15"/>
      <c r="TVB27" s="15"/>
      <c r="TVC27" s="15"/>
      <c r="TVD27" s="15"/>
      <c r="TVE27" s="15"/>
      <c r="TVF27" s="15"/>
      <c r="TVG27" s="15"/>
      <c r="TVH27" s="15"/>
      <c r="TVI27" s="15"/>
      <c r="TVJ27" s="15"/>
      <c r="TVK27" s="15"/>
      <c r="TVL27" s="15"/>
      <c r="TVM27" s="15"/>
      <c r="TVN27" s="15"/>
      <c r="TVO27" s="15"/>
      <c r="TVP27" s="15"/>
      <c r="TVQ27" s="15"/>
      <c r="TVR27" s="15"/>
      <c r="TVS27" s="15"/>
      <c r="TVT27" s="15"/>
      <c r="TVU27" s="15"/>
      <c r="TVV27" s="15"/>
      <c r="TVW27" s="15"/>
      <c r="TVX27" s="15"/>
      <c r="TVY27" s="15"/>
      <c r="TVZ27" s="15"/>
      <c r="TWA27" s="15"/>
      <c r="TWB27" s="15"/>
      <c r="TWC27" s="15"/>
      <c r="TWD27" s="15"/>
      <c r="TWE27" s="15"/>
      <c r="TWF27" s="15"/>
      <c r="TWG27" s="15"/>
      <c r="TWH27" s="15"/>
      <c r="TWI27" s="15"/>
      <c r="TWJ27" s="15"/>
      <c r="TWK27" s="15"/>
      <c r="TWL27" s="15"/>
      <c r="TWM27" s="15"/>
      <c r="TWN27" s="15"/>
      <c r="TWO27" s="15"/>
      <c r="TWP27" s="15"/>
      <c r="TWQ27" s="15"/>
      <c r="TWR27" s="15"/>
      <c r="TWS27" s="15"/>
      <c r="TWT27" s="15"/>
      <c r="TWU27" s="15"/>
      <c r="TWV27" s="15"/>
      <c r="TWW27" s="15"/>
      <c r="TWX27" s="15"/>
      <c r="TWY27" s="15"/>
      <c r="TWZ27" s="15"/>
      <c r="TXA27" s="15"/>
      <c r="TXB27" s="15"/>
      <c r="TXC27" s="15"/>
      <c r="TXD27" s="15"/>
      <c r="TXE27" s="15"/>
      <c r="TXF27" s="15"/>
      <c r="TXG27" s="15"/>
      <c r="TXH27" s="15"/>
      <c r="TXI27" s="15"/>
      <c r="TXJ27" s="15"/>
      <c r="TXK27" s="15"/>
      <c r="TXL27" s="15"/>
      <c r="TXM27" s="15"/>
      <c r="TXN27" s="15"/>
      <c r="TXO27" s="15"/>
      <c r="TXP27" s="15"/>
      <c r="TXQ27" s="15"/>
      <c r="TXR27" s="15"/>
      <c r="TXS27" s="15"/>
      <c r="TXT27" s="15"/>
      <c r="TXU27" s="15"/>
      <c r="TXV27" s="15"/>
      <c r="TXW27" s="15"/>
      <c r="TXX27" s="15"/>
      <c r="TXY27" s="15"/>
      <c r="TXZ27" s="15"/>
      <c r="TYA27" s="15"/>
      <c r="TYB27" s="15"/>
      <c r="TYC27" s="15"/>
      <c r="TYD27" s="15"/>
      <c r="TYE27" s="15"/>
      <c r="TYF27" s="15"/>
      <c r="TYG27" s="15"/>
      <c r="TYH27" s="15"/>
      <c r="TYI27" s="15"/>
      <c r="TYJ27" s="15"/>
      <c r="TYK27" s="15"/>
      <c r="TYL27" s="15"/>
      <c r="TYM27" s="15"/>
      <c r="TYN27" s="15"/>
      <c r="TYO27" s="15"/>
      <c r="TYP27" s="15"/>
      <c r="TYQ27" s="15"/>
      <c r="TYR27" s="15"/>
      <c r="TYS27" s="15"/>
      <c r="TYT27" s="15"/>
      <c r="TYU27" s="15"/>
      <c r="TYV27" s="15"/>
      <c r="TYW27" s="15"/>
      <c r="TYX27" s="15"/>
      <c r="TYY27" s="15"/>
      <c r="TYZ27" s="15"/>
      <c r="TZA27" s="15"/>
      <c r="TZB27" s="15"/>
      <c r="TZC27" s="15"/>
      <c r="TZD27" s="15"/>
      <c r="TZE27" s="15"/>
      <c r="TZF27" s="15"/>
      <c r="TZG27" s="15"/>
      <c r="TZH27" s="15"/>
      <c r="TZI27" s="15"/>
      <c r="TZJ27" s="15"/>
      <c r="TZK27" s="15"/>
      <c r="TZL27" s="15"/>
      <c r="TZM27" s="15"/>
      <c r="TZN27" s="15"/>
      <c r="TZO27" s="15"/>
      <c r="TZP27" s="15"/>
      <c r="TZQ27" s="15"/>
      <c r="TZR27" s="15"/>
      <c r="TZS27" s="15"/>
      <c r="TZT27" s="15"/>
      <c r="TZU27" s="15"/>
      <c r="TZV27" s="15"/>
      <c r="TZW27" s="15"/>
      <c r="TZX27" s="15"/>
      <c r="TZY27" s="15"/>
      <c r="TZZ27" s="15"/>
      <c r="UAA27" s="15"/>
      <c r="UAB27" s="15"/>
      <c r="UAC27" s="15"/>
      <c r="UAD27" s="15"/>
      <c r="UAE27" s="15"/>
      <c r="UAF27" s="15"/>
      <c r="UAG27" s="15"/>
      <c r="UAH27" s="15"/>
      <c r="UAI27" s="15"/>
      <c r="UAJ27" s="15"/>
      <c r="UAK27" s="15"/>
      <c r="UAL27" s="15"/>
      <c r="UAM27" s="15"/>
      <c r="UAN27" s="15"/>
      <c r="UAO27" s="15"/>
      <c r="UAP27" s="15"/>
      <c r="UAQ27" s="15"/>
      <c r="UAR27" s="15"/>
      <c r="UAS27" s="15"/>
      <c r="UAT27" s="15"/>
      <c r="UAU27" s="15"/>
      <c r="UAV27" s="15"/>
      <c r="UAW27" s="15"/>
      <c r="UAX27" s="15"/>
      <c r="UAY27" s="15"/>
      <c r="UAZ27" s="15"/>
      <c r="UBA27" s="15"/>
      <c r="UBB27" s="15"/>
      <c r="UBC27" s="15"/>
      <c r="UBD27" s="15"/>
      <c r="UBE27" s="15"/>
      <c r="UBF27" s="15"/>
      <c r="UBG27" s="15"/>
      <c r="UBH27" s="15"/>
      <c r="UBI27" s="15"/>
      <c r="UBJ27" s="15"/>
      <c r="UBK27" s="15"/>
      <c r="UBL27" s="15"/>
      <c r="UBM27" s="15"/>
      <c r="UBN27" s="15"/>
      <c r="UBO27" s="15"/>
      <c r="UBP27" s="15"/>
      <c r="UBQ27" s="15"/>
      <c r="UBR27" s="15"/>
      <c r="UBS27" s="15"/>
      <c r="UBT27" s="15"/>
      <c r="UBU27" s="15"/>
      <c r="UBV27" s="15"/>
      <c r="UBW27" s="15"/>
      <c r="UBX27" s="15"/>
      <c r="UBY27" s="15"/>
      <c r="UBZ27" s="15"/>
      <c r="UCA27" s="15"/>
      <c r="UCB27" s="15"/>
      <c r="UCC27" s="15"/>
      <c r="UCD27" s="15"/>
      <c r="UCE27" s="15"/>
      <c r="UCF27" s="15"/>
      <c r="UCG27" s="15"/>
      <c r="UCH27" s="15"/>
      <c r="UCI27" s="15"/>
      <c r="UCJ27" s="15"/>
      <c r="UCK27" s="15"/>
      <c r="UCL27" s="15"/>
      <c r="UCM27" s="15"/>
      <c r="UCN27" s="15"/>
      <c r="UCO27" s="15"/>
      <c r="UCP27" s="15"/>
      <c r="UCQ27" s="15"/>
      <c r="UCR27" s="15"/>
      <c r="UCS27" s="15"/>
      <c r="UCT27" s="15"/>
      <c r="UCU27" s="15"/>
      <c r="UCV27" s="15"/>
      <c r="UCW27" s="15"/>
      <c r="UCX27" s="15"/>
      <c r="UCY27" s="15"/>
      <c r="UCZ27" s="15"/>
      <c r="UDA27" s="15"/>
      <c r="UDB27" s="15"/>
      <c r="UDC27" s="15"/>
      <c r="UDD27" s="15"/>
      <c r="UDE27" s="15"/>
      <c r="UDF27" s="15"/>
      <c r="UDG27" s="15"/>
      <c r="UDH27" s="15"/>
      <c r="UDI27" s="15"/>
      <c r="UDJ27" s="15"/>
      <c r="UDK27" s="15"/>
      <c r="UDL27" s="15"/>
      <c r="UDM27" s="15"/>
      <c r="UDN27" s="15"/>
      <c r="UDO27" s="15"/>
      <c r="UDP27" s="15"/>
      <c r="UDQ27" s="15"/>
      <c r="UDR27" s="15"/>
      <c r="UDS27" s="15"/>
      <c r="UDT27" s="15"/>
      <c r="UDU27" s="15"/>
      <c r="UDV27" s="15"/>
      <c r="UDW27" s="15"/>
      <c r="UDX27" s="15"/>
      <c r="UDY27" s="15"/>
      <c r="UDZ27" s="15"/>
      <c r="UEA27" s="15"/>
      <c r="UEB27" s="15"/>
      <c r="UEC27" s="15"/>
      <c r="UED27" s="15"/>
      <c r="UEE27" s="15"/>
      <c r="UEF27" s="15"/>
      <c r="UEG27" s="15"/>
      <c r="UEH27" s="15"/>
      <c r="UEI27" s="15"/>
      <c r="UEJ27" s="15"/>
      <c r="UEK27" s="15"/>
      <c r="UEL27" s="15"/>
      <c r="UEM27" s="15"/>
      <c r="UEN27" s="15"/>
      <c r="UEO27" s="15"/>
      <c r="UEP27" s="15"/>
      <c r="UEQ27" s="15"/>
      <c r="UER27" s="15"/>
      <c r="UES27" s="15"/>
      <c r="UET27" s="15"/>
      <c r="UEU27" s="15"/>
      <c r="UEV27" s="15"/>
      <c r="UEW27" s="15"/>
      <c r="UEX27" s="15"/>
      <c r="UEY27" s="15"/>
      <c r="UEZ27" s="15"/>
      <c r="UFA27" s="15"/>
      <c r="UFB27" s="15"/>
      <c r="UFC27" s="15"/>
      <c r="UFD27" s="15"/>
      <c r="UFE27" s="15"/>
      <c r="UFF27" s="15"/>
      <c r="UFG27" s="15"/>
      <c r="UFH27" s="15"/>
      <c r="UFI27" s="15"/>
      <c r="UFJ27" s="15"/>
      <c r="UFK27" s="15"/>
      <c r="UFL27" s="15"/>
      <c r="UFM27" s="15"/>
      <c r="UFN27" s="15"/>
      <c r="UFO27" s="15"/>
      <c r="UFP27" s="15"/>
      <c r="UFQ27" s="15"/>
      <c r="UFR27" s="15"/>
      <c r="UFS27" s="15"/>
      <c r="UFT27" s="15"/>
      <c r="UFU27" s="15"/>
      <c r="UFV27" s="15"/>
      <c r="UFW27" s="15"/>
      <c r="UFX27" s="15"/>
      <c r="UFY27" s="15"/>
      <c r="UFZ27" s="15"/>
      <c r="UGA27" s="15"/>
      <c r="UGB27" s="15"/>
      <c r="UGC27" s="15"/>
      <c r="UGD27" s="15"/>
      <c r="UGE27" s="15"/>
      <c r="UGF27" s="15"/>
      <c r="UGG27" s="15"/>
      <c r="UGH27" s="15"/>
      <c r="UGI27" s="15"/>
      <c r="UGJ27" s="15"/>
      <c r="UGK27" s="15"/>
      <c r="UGL27" s="15"/>
      <c r="UGM27" s="15"/>
      <c r="UGN27" s="15"/>
      <c r="UGO27" s="15"/>
      <c r="UGP27" s="15"/>
      <c r="UGQ27" s="15"/>
      <c r="UGR27" s="15"/>
      <c r="UGS27" s="15"/>
      <c r="UGT27" s="15"/>
      <c r="UGU27" s="15"/>
      <c r="UGV27" s="15"/>
      <c r="UGW27" s="15"/>
      <c r="UGX27" s="15"/>
      <c r="UGY27" s="15"/>
      <c r="UGZ27" s="15"/>
      <c r="UHA27" s="15"/>
      <c r="UHB27" s="15"/>
      <c r="UHC27" s="15"/>
      <c r="UHD27" s="15"/>
      <c r="UHE27" s="15"/>
      <c r="UHF27" s="15"/>
      <c r="UHG27" s="15"/>
      <c r="UHH27" s="15"/>
      <c r="UHI27" s="15"/>
      <c r="UHJ27" s="15"/>
      <c r="UHK27" s="15"/>
      <c r="UHL27" s="15"/>
      <c r="UHM27" s="15"/>
      <c r="UHN27" s="15"/>
      <c r="UHO27" s="15"/>
      <c r="UHP27" s="15"/>
      <c r="UHQ27" s="15"/>
      <c r="UHR27" s="15"/>
      <c r="UHS27" s="15"/>
      <c r="UHT27" s="15"/>
      <c r="UHU27" s="15"/>
      <c r="UHV27" s="15"/>
      <c r="UHW27" s="15"/>
      <c r="UHX27" s="15"/>
      <c r="UHY27" s="15"/>
      <c r="UHZ27" s="15"/>
      <c r="UIA27" s="15"/>
      <c r="UIB27" s="15"/>
      <c r="UIC27" s="15"/>
      <c r="UID27" s="15"/>
      <c r="UIE27" s="15"/>
      <c r="UIF27" s="15"/>
      <c r="UIG27" s="15"/>
      <c r="UIH27" s="15"/>
      <c r="UII27" s="15"/>
      <c r="UIJ27" s="15"/>
      <c r="UIK27" s="15"/>
      <c r="UIL27" s="15"/>
      <c r="UIM27" s="15"/>
      <c r="UIN27" s="15"/>
      <c r="UIO27" s="15"/>
      <c r="UIP27" s="15"/>
      <c r="UIQ27" s="15"/>
      <c r="UIR27" s="15"/>
      <c r="UIS27" s="15"/>
      <c r="UIT27" s="15"/>
      <c r="UIU27" s="15"/>
      <c r="UIV27" s="15"/>
      <c r="UIW27" s="15"/>
      <c r="UIX27" s="15"/>
      <c r="UIY27" s="15"/>
      <c r="UIZ27" s="15"/>
      <c r="UJA27" s="15"/>
      <c r="UJB27" s="15"/>
      <c r="UJC27" s="15"/>
      <c r="UJD27" s="15"/>
      <c r="UJE27" s="15"/>
      <c r="UJF27" s="15"/>
      <c r="UJG27" s="15"/>
      <c r="UJH27" s="15"/>
      <c r="UJI27" s="15"/>
      <c r="UJJ27" s="15"/>
      <c r="UJK27" s="15"/>
      <c r="UJL27" s="15"/>
      <c r="UJM27" s="15"/>
      <c r="UJN27" s="15"/>
      <c r="UJO27" s="15"/>
      <c r="UJP27" s="15"/>
      <c r="UJQ27" s="15"/>
      <c r="UJR27" s="15"/>
      <c r="UJS27" s="15"/>
      <c r="UJT27" s="15"/>
      <c r="UJU27" s="15"/>
      <c r="UJV27" s="15"/>
      <c r="UJW27" s="15"/>
      <c r="UJX27" s="15"/>
      <c r="UJY27" s="15"/>
      <c r="UJZ27" s="15"/>
      <c r="UKA27" s="15"/>
      <c r="UKB27" s="15"/>
      <c r="UKC27" s="15"/>
      <c r="UKD27" s="15"/>
      <c r="UKE27" s="15"/>
      <c r="UKF27" s="15"/>
      <c r="UKG27" s="15"/>
      <c r="UKH27" s="15"/>
      <c r="UKI27" s="15"/>
      <c r="UKJ27" s="15"/>
      <c r="UKK27" s="15"/>
      <c r="UKL27" s="15"/>
      <c r="UKM27" s="15"/>
      <c r="UKN27" s="15"/>
      <c r="UKO27" s="15"/>
      <c r="UKP27" s="15"/>
      <c r="UKQ27" s="15"/>
      <c r="UKR27" s="15"/>
      <c r="UKS27" s="15"/>
      <c r="UKT27" s="15"/>
      <c r="UKU27" s="15"/>
      <c r="UKV27" s="15"/>
      <c r="UKW27" s="15"/>
      <c r="UKX27" s="15"/>
      <c r="UKY27" s="15"/>
      <c r="UKZ27" s="15"/>
      <c r="ULA27" s="15"/>
      <c r="ULB27" s="15"/>
      <c r="ULC27" s="15"/>
      <c r="ULD27" s="15"/>
      <c r="ULE27" s="15"/>
      <c r="ULF27" s="15"/>
      <c r="ULG27" s="15"/>
      <c r="ULH27" s="15"/>
      <c r="ULI27" s="15"/>
      <c r="ULJ27" s="15"/>
      <c r="ULK27" s="15"/>
      <c r="ULL27" s="15"/>
      <c r="ULM27" s="15"/>
      <c r="ULN27" s="15"/>
      <c r="ULO27" s="15"/>
      <c r="ULP27" s="15"/>
      <c r="ULQ27" s="15"/>
      <c r="ULR27" s="15"/>
      <c r="ULS27" s="15"/>
      <c r="ULT27" s="15"/>
      <c r="ULU27" s="15"/>
      <c r="ULV27" s="15"/>
      <c r="ULW27" s="15"/>
      <c r="ULX27" s="15"/>
      <c r="ULY27" s="15"/>
      <c r="ULZ27" s="15"/>
      <c r="UMA27" s="15"/>
      <c r="UMB27" s="15"/>
      <c r="UMC27" s="15"/>
      <c r="UMD27" s="15"/>
      <c r="UME27" s="15"/>
      <c r="UMF27" s="15"/>
      <c r="UMG27" s="15"/>
      <c r="UMH27" s="15"/>
      <c r="UMI27" s="15"/>
      <c r="UMJ27" s="15"/>
      <c r="UMK27" s="15"/>
      <c r="UML27" s="15"/>
      <c r="UMM27" s="15"/>
      <c r="UMN27" s="15"/>
      <c r="UMO27" s="15"/>
      <c r="UMP27" s="15"/>
      <c r="UMQ27" s="15"/>
      <c r="UMR27" s="15"/>
      <c r="UMS27" s="15"/>
      <c r="UMT27" s="15"/>
      <c r="UMU27" s="15"/>
      <c r="UMV27" s="15"/>
      <c r="UMW27" s="15"/>
      <c r="UMX27" s="15"/>
      <c r="UMY27" s="15"/>
      <c r="UMZ27" s="15"/>
      <c r="UNA27" s="15"/>
      <c r="UNB27" s="15"/>
      <c r="UNC27" s="15"/>
      <c r="UND27" s="15"/>
      <c r="UNE27" s="15"/>
      <c r="UNF27" s="15"/>
      <c r="UNG27" s="15"/>
      <c r="UNH27" s="15"/>
      <c r="UNI27" s="15"/>
      <c r="UNJ27" s="15"/>
      <c r="UNK27" s="15"/>
      <c r="UNL27" s="15"/>
      <c r="UNM27" s="15"/>
      <c r="UNN27" s="15"/>
      <c r="UNO27" s="15"/>
      <c r="UNP27" s="15"/>
      <c r="UNQ27" s="15"/>
      <c r="UNR27" s="15"/>
      <c r="UNS27" s="15"/>
      <c r="UNT27" s="15"/>
      <c r="UNU27" s="15"/>
      <c r="UNV27" s="15"/>
      <c r="UNW27" s="15"/>
      <c r="UNX27" s="15"/>
      <c r="UNY27" s="15"/>
      <c r="UNZ27" s="15"/>
      <c r="UOA27" s="15"/>
      <c r="UOB27" s="15"/>
      <c r="UOC27" s="15"/>
      <c r="UOD27" s="15"/>
      <c r="UOE27" s="15"/>
      <c r="UOF27" s="15"/>
      <c r="UOG27" s="15"/>
      <c r="UOH27" s="15"/>
      <c r="UOI27" s="15"/>
      <c r="UOJ27" s="15"/>
      <c r="UOK27" s="15"/>
      <c r="UOL27" s="15"/>
      <c r="UOM27" s="15"/>
      <c r="UON27" s="15"/>
      <c r="UOO27" s="15"/>
      <c r="UOP27" s="15"/>
      <c r="UOQ27" s="15"/>
      <c r="UOR27" s="15"/>
      <c r="UOS27" s="15"/>
      <c r="UOT27" s="15"/>
      <c r="UOU27" s="15"/>
      <c r="UOV27" s="15"/>
      <c r="UOW27" s="15"/>
      <c r="UOX27" s="15"/>
      <c r="UOY27" s="15"/>
      <c r="UOZ27" s="15"/>
      <c r="UPA27" s="15"/>
      <c r="UPB27" s="15"/>
      <c r="UPC27" s="15"/>
      <c r="UPD27" s="15"/>
      <c r="UPE27" s="15"/>
      <c r="UPF27" s="15"/>
      <c r="UPG27" s="15"/>
      <c r="UPH27" s="15"/>
      <c r="UPI27" s="15"/>
      <c r="UPJ27" s="15"/>
      <c r="UPK27" s="15"/>
      <c r="UPL27" s="15"/>
      <c r="UPM27" s="15"/>
      <c r="UPN27" s="15"/>
      <c r="UPO27" s="15"/>
      <c r="UPP27" s="15"/>
      <c r="UPQ27" s="15"/>
      <c r="UPR27" s="15"/>
      <c r="UPS27" s="15"/>
      <c r="UPT27" s="15"/>
      <c r="UPU27" s="15"/>
      <c r="UPV27" s="15"/>
      <c r="UPW27" s="15"/>
      <c r="UPX27" s="15"/>
      <c r="UPY27" s="15"/>
      <c r="UPZ27" s="15"/>
      <c r="UQA27" s="15"/>
      <c r="UQB27" s="15"/>
      <c r="UQC27" s="15"/>
      <c r="UQD27" s="15"/>
      <c r="UQE27" s="15"/>
      <c r="UQF27" s="15"/>
      <c r="UQG27" s="15"/>
      <c r="UQH27" s="15"/>
      <c r="UQI27" s="15"/>
      <c r="UQJ27" s="15"/>
      <c r="UQK27" s="15"/>
      <c r="UQL27" s="15"/>
      <c r="UQM27" s="15"/>
      <c r="UQN27" s="15"/>
      <c r="UQO27" s="15"/>
      <c r="UQP27" s="15"/>
      <c r="UQQ27" s="15"/>
      <c r="UQR27" s="15"/>
      <c r="UQS27" s="15"/>
      <c r="UQT27" s="15"/>
      <c r="UQU27" s="15"/>
      <c r="UQV27" s="15"/>
      <c r="UQW27" s="15"/>
      <c r="UQX27" s="15"/>
      <c r="UQY27" s="15"/>
      <c r="UQZ27" s="15"/>
      <c r="URA27" s="15"/>
      <c r="URB27" s="15"/>
      <c r="URC27" s="15"/>
      <c r="URD27" s="15"/>
      <c r="URE27" s="15"/>
      <c r="URF27" s="15"/>
      <c r="URG27" s="15"/>
      <c r="URH27" s="15"/>
      <c r="URI27" s="15"/>
      <c r="URJ27" s="15"/>
      <c r="URK27" s="15"/>
      <c r="URL27" s="15"/>
      <c r="URM27" s="15"/>
      <c r="URN27" s="15"/>
      <c r="URO27" s="15"/>
      <c r="URP27" s="15"/>
      <c r="URQ27" s="15"/>
      <c r="URR27" s="15"/>
      <c r="URS27" s="15"/>
      <c r="URT27" s="15"/>
      <c r="URU27" s="15"/>
      <c r="URV27" s="15"/>
      <c r="URW27" s="15"/>
      <c r="URX27" s="15"/>
      <c r="URY27" s="15"/>
      <c r="URZ27" s="15"/>
      <c r="USA27" s="15"/>
      <c r="USB27" s="15"/>
      <c r="USC27" s="15"/>
      <c r="USD27" s="15"/>
      <c r="USE27" s="15"/>
      <c r="USF27" s="15"/>
      <c r="USG27" s="15"/>
      <c r="USH27" s="15"/>
      <c r="USI27" s="15"/>
      <c r="USJ27" s="15"/>
      <c r="USK27" s="15"/>
      <c r="USL27" s="15"/>
      <c r="USM27" s="15"/>
      <c r="USN27" s="15"/>
      <c r="USO27" s="15"/>
      <c r="USP27" s="15"/>
      <c r="USQ27" s="15"/>
      <c r="USR27" s="15"/>
      <c r="USS27" s="15"/>
      <c r="UST27" s="15"/>
      <c r="USU27" s="15"/>
      <c r="USV27" s="15"/>
      <c r="USW27" s="15"/>
      <c r="USX27" s="15"/>
      <c r="USY27" s="15"/>
      <c r="USZ27" s="15"/>
      <c r="UTA27" s="15"/>
      <c r="UTB27" s="15"/>
      <c r="UTC27" s="15"/>
      <c r="UTD27" s="15"/>
      <c r="UTE27" s="15"/>
      <c r="UTF27" s="15"/>
      <c r="UTG27" s="15"/>
      <c r="UTH27" s="15"/>
      <c r="UTI27" s="15"/>
      <c r="UTJ27" s="15"/>
      <c r="UTK27" s="15"/>
      <c r="UTL27" s="15"/>
      <c r="UTM27" s="15"/>
      <c r="UTN27" s="15"/>
      <c r="UTO27" s="15"/>
      <c r="UTP27" s="15"/>
      <c r="UTQ27" s="15"/>
      <c r="UTR27" s="15"/>
      <c r="UTS27" s="15"/>
      <c r="UTT27" s="15"/>
      <c r="UTU27" s="15"/>
      <c r="UTV27" s="15"/>
      <c r="UTW27" s="15"/>
      <c r="UTX27" s="15"/>
      <c r="UTY27" s="15"/>
      <c r="UTZ27" s="15"/>
      <c r="UUA27" s="15"/>
      <c r="UUB27" s="15"/>
      <c r="UUC27" s="15"/>
      <c r="UUD27" s="15"/>
      <c r="UUE27" s="15"/>
      <c r="UUF27" s="15"/>
      <c r="UUG27" s="15"/>
      <c r="UUH27" s="15"/>
      <c r="UUI27" s="15"/>
      <c r="UUJ27" s="15"/>
      <c r="UUK27" s="15"/>
      <c r="UUL27" s="15"/>
      <c r="UUM27" s="15"/>
      <c r="UUN27" s="15"/>
      <c r="UUO27" s="15"/>
      <c r="UUP27" s="15"/>
      <c r="UUQ27" s="15"/>
      <c r="UUR27" s="15"/>
      <c r="UUS27" s="15"/>
      <c r="UUT27" s="15"/>
      <c r="UUU27" s="15"/>
      <c r="UUV27" s="15"/>
      <c r="UUW27" s="15"/>
      <c r="UUX27" s="15"/>
      <c r="UUY27" s="15"/>
      <c r="UUZ27" s="15"/>
      <c r="UVA27" s="15"/>
      <c r="UVB27" s="15"/>
      <c r="UVC27" s="15"/>
      <c r="UVD27" s="15"/>
      <c r="UVE27" s="15"/>
      <c r="UVF27" s="15"/>
      <c r="UVG27" s="15"/>
      <c r="UVH27" s="15"/>
      <c r="UVI27" s="15"/>
      <c r="UVJ27" s="15"/>
      <c r="UVK27" s="15"/>
      <c r="UVL27" s="15"/>
      <c r="UVM27" s="15"/>
      <c r="UVN27" s="15"/>
      <c r="UVO27" s="15"/>
      <c r="UVP27" s="15"/>
      <c r="UVQ27" s="15"/>
      <c r="UVR27" s="15"/>
      <c r="UVS27" s="15"/>
      <c r="UVT27" s="15"/>
      <c r="UVU27" s="15"/>
      <c r="UVV27" s="15"/>
      <c r="UVW27" s="15"/>
      <c r="UVX27" s="15"/>
      <c r="UVY27" s="15"/>
      <c r="UVZ27" s="15"/>
      <c r="UWA27" s="15"/>
      <c r="UWB27" s="15"/>
      <c r="UWC27" s="15"/>
      <c r="UWD27" s="15"/>
      <c r="UWE27" s="15"/>
      <c r="UWF27" s="15"/>
      <c r="UWG27" s="15"/>
      <c r="UWH27" s="15"/>
      <c r="UWI27" s="15"/>
      <c r="UWJ27" s="15"/>
      <c r="UWK27" s="15"/>
      <c r="UWL27" s="15"/>
      <c r="UWM27" s="15"/>
      <c r="UWN27" s="15"/>
      <c r="UWO27" s="15"/>
      <c r="UWP27" s="15"/>
      <c r="UWQ27" s="15"/>
      <c r="UWR27" s="15"/>
      <c r="UWS27" s="15"/>
      <c r="UWT27" s="15"/>
      <c r="UWU27" s="15"/>
      <c r="UWV27" s="15"/>
      <c r="UWW27" s="15"/>
      <c r="UWX27" s="15"/>
      <c r="UWY27" s="15"/>
      <c r="UWZ27" s="15"/>
      <c r="UXA27" s="15"/>
      <c r="UXB27" s="15"/>
      <c r="UXC27" s="15"/>
      <c r="UXD27" s="15"/>
      <c r="UXE27" s="15"/>
      <c r="UXF27" s="15"/>
      <c r="UXG27" s="15"/>
      <c r="UXH27" s="15"/>
      <c r="UXI27" s="15"/>
      <c r="UXJ27" s="15"/>
      <c r="UXK27" s="15"/>
      <c r="UXL27" s="15"/>
      <c r="UXM27" s="15"/>
      <c r="UXN27" s="15"/>
      <c r="UXO27" s="15"/>
      <c r="UXP27" s="15"/>
      <c r="UXQ27" s="15"/>
      <c r="UXR27" s="15"/>
      <c r="UXS27" s="15"/>
      <c r="UXT27" s="15"/>
      <c r="UXU27" s="15"/>
      <c r="UXV27" s="15"/>
      <c r="UXW27" s="15"/>
      <c r="UXX27" s="15"/>
      <c r="UXY27" s="15"/>
      <c r="UXZ27" s="15"/>
      <c r="UYA27" s="15"/>
      <c r="UYB27" s="15"/>
      <c r="UYC27" s="15"/>
      <c r="UYD27" s="15"/>
      <c r="UYE27" s="15"/>
      <c r="UYF27" s="15"/>
      <c r="UYG27" s="15"/>
      <c r="UYH27" s="15"/>
      <c r="UYI27" s="15"/>
      <c r="UYJ27" s="15"/>
      <c r="UYK27" s="15"/>
      <c r="UYL27" s="15"/>
      <c r="UYM27" s="15"/>
      <c r="UYN27" s="15"/>
      <c r="UYO27" s="15"/>
      <c r="UYP27" s="15"/>
      <c r="UYQ27" s="15"/>
      <c r="UYR27" s="15"/>
      <c r="UYS27" s="15"/>
      <c r="UYT27" s="15"/>
      <c r="UYU27" s="15"/>
      <c r="UYV27" s="15"/>
      <c r="UYW27" s="15"/>
      <c r="UYX27" s="15"/>
      <c r="UYY27" s="15"/>
      <c r="UYZ27" s="15"/>
      <c r="UZA27" s="15"/>
      <c r="UZB27" s="15"/>
      <c r="UZC27" s="15"/>
      <c r="UZD27" s="15"/>
      <c r="UZE27" s="15"/>
      <c r="UZF27" s="15"/>
      <c r="UZG27" s="15"/>
      <c r="UZH27" s="15"/>
      <c r="UZI27" s="15"/>
      <c r="UZJ27" s="15"/>
      <c r="UZK27" s="15"/>
      <c r="UZL27" s="15"/>
      <c r="UZM27" s="15"/>
      <c r="UZN27" s="15"/>
      <c r="UZO27" s="15"/>
      <c r="UZP27" s="15"/>
      <c r="UZQ27" s="15"/>
      <c r="UZR27" s="15"/>
      <c r="UZS27" s="15"/>
      <c r="UZT27" s="15"/>
      <c r="UZU27" s="15"/>
      <c r="UZV27" s="15"/>
      <c r="UZW27" s="15"/>
      <c r="UZX27" s="15"/>
      <c r="UZY27" s="15"/>
      <c r="UZZ27" s="15"/>
      <c r="VAA27" s="15"/>
      <c r="VAB27" s="15"/>
      <c r="VAC27" s="15"/>
      <c r="VAD27" s="15"/>
      <c r="VAE27" s="15"/>
      <c r="VAF27" s="15"/>
      <c r="VAG27" s="15"/>
      <c r="VAH27" s="15"/>
      <c r="VAI27" s="15"/>
      <c r="VAJ27" s="15"/>
      <c r="VAK27" s="15"/>
      <c r="VAL27" s="15"/>
      <c r="VAM27" s="15"/>
      <c r="VAN27" s="15"/>
      <c r="VAO27" s="15"/>
      <c r="VAP27" s="15"/>
      <c r="VAQ27" s="15"/>
      <c r="VAR27" s="15"/>
      <c r="VAS27" s="15"/>
      <c r="VAT27" s="15"/>
      <c r="VAU27" s="15"/>
      <c r="VAV27" s="15"/>
      <c r="VAW27" s="15"/>
      <c r="VAX27" s="15"/>
      <c r="VAY27" s="15"/>
      <c r="VAZ27" s="15"/>
      <c r="VBA27" s="15"/>
      <c r="VBB27" s="15"/>
      <c r="VBC27" s="15"/>
      <c r="VBD27" s="15"/>
      <c r="VBE27" s="15"/>
      <c r="VBF27" s="15"/>
      <c r="VBG27" s="15"/>
      <c r="VBH27" s="15"/>
      <c r="VBI27" s="15"/>
      <c r="VBJ27" s="15"/>
      <c r="VBK27" s="15"/>
      <c r="VBL27" s="15"/>
      <c r="VBM27" s="15"/>
      <c r="VBN27" s="15"/>
      <c r="VBO27" s="15"/>
      <c r="VBP27" s="15"/>
      <c r="VBQ27" s="15"/>
      <c r="VBR27" s="15"/>
      <c r="VBS27" s="15"/>
      <c r="VBT27" s="15"/>
      <c r="VBU27" s="15"/>
      <c r="VBV27" s="15"/>
      <c r="VBW27" s="15"/>
      <c r="VBX27" s="15"/>
      <c r="VBY27" s="15"/>
      <c r="VBZ27" s="15"/>
      <c r="VCA27" s="15"/>
      <c r="VCB27" s="15"/>
      <c r="VCC27" s="15"/>
      <c r="VCD27" s="15"/>
      <c r="VCE27" s="15"/>
      <c r="VCF27" s="15"/>
      <c r="VCG27" s="15"/>
      <c r="VCH27" s="15"/>
      <c r="VCI27" s="15"/>
      <c r="VCJ27" s="15"/>
      <c r="VCK27" s="15"/>
      <c r="VCL27" s="15"/>
      <c r="VCM27" s="15"/>
      <c r="VCN27" s="15"/>
      <c r="VCO27" s="15"/>
      <c r="VCP27" s="15"/>
      <c r="VCQ27" s="15"/>
      <c r="VCR27" s="15"/>
      <c r="VCS27" s="15"/>
      <c r="VCT27" s="15"/>
      <c r="VCU27" s="15"/>
      <c r="VCV27" s="15"/>
      <c r="VCW27" s="15"/>
      <c r="VCX27" s="15"/>
      <c r="VCY27" s="15"/>
      <c r="VCZ27" s="15"/>
      <c r="VDA27" s="15"/>
      <c r="VDB27" s="15"/>
      <c r="VDC27" s="15"/>
      <c r="VDD27" s="15"/>
      <c r="VDE27" s="15"/>
      <c r="VDF27" s="15"/>
      <c r="VDG27" s="15"/>
      <c r="VDH27" s="15"/>
      <c r="VDI27" s="15"/>
      <c r="VDJ27" s="15"/>
      <c r="VDK27" s="15"/>
      <c r="VDL27" s="15"/>
      <c r="VDM27" s="15"/>
      <c r="VDN27" s="15"/>
      <c r="VDO27" s="15"/>
      <c r="VDP27" s="15"/>
      <c r="VDQ27" s="15"/>
      <c r="VDR27" s="15"/>
      <c r="VDS27" s="15"/>
      <c r="VDT27" s="15"/>
      <c r="VDU27" s="15"/>
      <c r="VDV27" s="15"/>
      <c r="VDW27" s="15"/>
      <c r="VDX27" s="15"/>
      <c r="VDY27" s="15"/>
      <c r="VDZ27" s="15"/>
      <c r="VEA27" s="15"/>
      <c r="VEB27" s="15"/>
      <c r="VEC27" s="15"/>
      <c r="VED27" s="15"/>
      <c r="VEE27" s="15"/>
      <c r="VEF27" s="15"/>
      <c r="VEG27" s="15"/>
      <c r="VEH27" s="15"/>
      <c r="VEI27" s="15"/>
      <c r="VEJ27" s="15"/>
      <c r="VEK27" s="15"/>
      <c r="VEL27" s="15"/>
      <c r="VEM27" s="15"/>
      <c r="VEN27" s="15"/>
      <c r="VEO27" s="15"/>
      <c r="VEP27" s="15"/>
      <c r="VEQ27" s="15"/>
      <c r="VER27" s="15"/>
      <c r="VES27" s="15"/>
      <c r="VET27" s="15"/>
      <c r="VEU27" s="15"/>
      <c r="VEV27" s="15"/>
      <c r="VEW27" s="15"/>
      <c r="VEX27" s="15"/>
      <c r="VEY27" s="15"/>
      <c r="VEZ27" s="15"/>
      <c r="VFA27" s="15"/>
      <c r="VFB27" s="15"/>
      <c r="VFC27" s="15"/>
      <c r="VFD27" s="15"/>
      <c r="VFE27" s="15"/>
      <c r="VFF27" s="15"/>
      <c r="VFG27" s="15"/>
      <c r="VFH27" s="15"/>
      <c r="VFI27" s="15"/>
      <c r="VFJ27" s="15"/>
      <c r="VFK27" s="15"/>
      <c r="VFL27" s="15"/>
      <c r="VFM27" s="15"/>
      <c r="VFN27" s="15"/>
      <c r="VFO27" s="15"/>
      <c r="VFP27" s="15"/>
      <c r="VFQ27" s="15"/>
      <c r="VFR27" s="15"/>
      <c r="VFS27" s="15"/>
      <c r="VFT27" s="15"/>
      <c r="VFU27" s="15"/>
      <c r="VFV27" s="15"/>
      <c r="VFW27" s="15"/>
      <c r="VFX27" s="15"/>
      <c r="VFY27" s="15"/>
      <c r="VFZ27" s="15"/>
      <c r="VGA27" s="15"/>
      <c r="VGB27" s="15"/>
      <c r="VGC27" s="15"/>
      <c r="VGD27" s="15"/>
      <c r="VGE27" s="15"/>
      <c r="VGF27" s="15"/>
      <c r="VGG27" s="15"/>
      <c r="VGH27" s="15"/>
      <c r="VGI27" s="15"/>
      <c r="VGJ27" s="15"/>
      <c r="VGK27" s="15"/>
      <c r="VGL27" s="15"/>
      <c r="VGM27" s="15"/>
      <c r="VGN27" s="15"/>
      <c r="VGO27" s="15"/>
      <c r="VGP27" s="15"/>
      <c r="VGQ27" s="15"/>
      <c r="VGR27" s="15"/>
      <c r="VGS27" s="15"/>
      <c r="VGT27" s="15"/>
      <c r="VGU27" s="15"/>
      <c r="VGV27" s="15"/>
      <c r="VGW27" s="15"/>
      <c r="VGX27" s="15"/>
      <c r="VGY27" s="15"/>
      <c r="VGZ27" s="15"/>
      <c r="VHA27" s="15"/>
      <c r="VHB27" s="15"/>
      <c r="VHC27" s="15"/>
      <c r="VHD27" s="15"/>
      <c r="VHE27" s="15"/>
      <c r="VHF27" s="15"/>
      <c r="VHG27" s="15"/>
      <c r="VHH27" s="15"/>
      <c r="VHI27" s="15"/>
      <c r="VHJ27" s="15"/>
      <c r="VHK27" s="15"/>
      <c r="VHL27" s="15"/>
      <c r="VHM27" s="15"/>
      <c r="VHN27" s="15"/>
      <c r="VHO27" s="15"/>
      <c r="VHP27" s="15"/>
      <c r="VHQ27" s="15"/>
      <c r="VHR27" s="15"/>
      <c r="VHS27" s="15"/>
      <c r="VHT27" s="15"/>
      <c r="VHU27" s="15"/>
      <c r="VHV27" s="15"/>
      <c r="VHW27" s="15"/>
      <c r="VHX27" s="15"/>
      <c r="VHY27" s="15"/>
      <c r="VHZ27" s="15"/>
      <c r="VIA27" s="15"/>
      <c r="VIB27" s="15"/>
      <c r="VIC27" s="15"/>
      <c r="VID27" s="15"/>
      <c r="VIE27" s="15"/>
      <c r="VIF27" s="15"/>
      <c r="VIG27" s="15"/>
      <c r="VIH27" s="15"/>
      <c r="VII27" s="15"/>
      <c r="VIJ27" s="15"/>
      <c r="VIK27" s="15"/>
      <c r="VIL27" s="15"/>
      <c r="VIM27" s="15"/>
      <c r="VIN27" s="15"/>
      <c r="VIO27" s="15"/>
      <c r="VIP27" s="15"/>
      <c r="VIQ27" s="15"/>
      <c r="VIR27" s="15"/>
      <c r="VIS27" s="15"/>
      <c r="VIT27" s="15"/>
      <c r="VIU27" s="15"/>
      <c r="VIV27" s="15"/>
      <c r="VIW27" s="15"/>
      <c r="VIX27" s="15"/>
      <c r="VIY27" s="15"/>
      <c r="VIZ27" s="15"/>
      <c r="VJA27" s="15"/>
      <c r="VJB27" s="15"/>
      <c r="VJC27" s="15"/>
      <c r="VJD27" s="15"/>
      <c r="VJE27" s="15"/>
      <c r="VJF27" s="15"/>
      <c r="VJG27" s="15"/>
      <c r="VJH27" s="15"/>
      <c r="VJI27" s="15"/>
      <c r="VJJ27" s="15"/>
      <c r="VJK27" s="15"/>
      <c r="VJL27" s="15"/>
      <c r="VJM27" s="15"/>
      <c r="VJN27" s="15"/>
      <c r="VJO27" s="15"/>
      <c r="VJP27" s="15"/>
      <c r="VJQ27" s="15"/>
      <c r="VJR27" s="15"/>
      <c r="VJS27" s="15"/>
      <c r="VJT27" s="15"/>
      <c r="VJU27" s="15"/>
      <c r="VJV27" s="15"/>
      <c r="VJW27" s="15"/>
      <c r="VJX27" s="15"/>
      <c r="VJY27" s="15"/>
      <c r="VJZ27" s="15"/>
      <c r="VKA27" s="15"/>
      <c r="VKB27" s="15"/>
      <c r="VKC27" s="15"/>
      <c r="VKD27" s="15"/>
      <c r="VKE27" s="15"/>
      <c r="VKF27" s="15"/>
      <c r="VKG27" s="15"/>
      <c r="VKH27" s="15"/>
      <c r="VKI27" s="15"/>
      <c r="VKJ27" s="15"/>
      <c r="VKK27" s="15"/>
      <c r="VKL27" s="15"/>
      <c r="VKM27" s="15"/>
      <c r="VKN27" s="15"/>
      <c r="VKO27" s="15"/>
      <c r="VKP27" s="15"/>
      <c r="VKQ27" s="15"/>
      <c r="VKR27" s="15"/>
      <c r="VKS27" s="15"/>
      <c r="VKT27" s="15"/>
      <c r="VKU27" s="15"/>
      <c r="VKV27" s="15"/>
      <c r="VKW27" s="15"/>
      <c r="VKX27" s="15"/>
      <c r="VKY27" s="15"/>
      <c r="VKZ27" s="15"/>
      <c r="VLA27" s="15"/>
      <c r="VLB27" s="15"/>
      <c r="VLC27" s="15"/>
      <c r="VLD27" s="15"/>
      <c r="VLE27" s="15"/>
      <c r="VLF27" s="15"/>
      <c r="VLG27" s="15"/>
      <c r="VLH27" s="15"/>
      <c r="VLI27" s="15"/>
      <c r="VLJ27" s="15"/>
      <c r="VLK27" s="15"/>
      <c r="VLL27" s="15"/>
      <c r="VLM27" s="15"/>
      <c r="VLN27" s="15"/>
      <c r="VLO27" s="15"/>
      <c r="VLP27" s="15"/>
      <c r="VLQ27" s="15"/>
      <c r="VLR27" s="15"/>
      <c r="VLS27" s="15"/>
      <c r="VLT27" s="15"/>
      <c r="VLU27" s="15"/>
      <c r="VLV27" s="15"/>
      <c r="VLW27" s="15"/>
      <c r="VLX27" s="15"/>
      <c r="VLY27" s="15"/>
      <c r="VLZ27" s="15"/>
      <c r="VMA27" s="15"/>
      <c r="VMB27" s="15"/>
      <c r="VMC27" s="15"/>
      <c r="VMD27" s="15"/>
      <c r="VME27" s="15"/>
      <c r="VMF27" s="15"/>
      <c r="VMG27" s="15"/>
      <c r="VMH27" s="15"/>
      <c r="VMI27" s="15"/>
      <c r="VMJ27" s="15"/>
      <c r="VMK27" s="15"/>
      <c r="VML27" s="15"/>
      <c r="VMM27" s="15"/>
      <c r="VMN27" s="15"/>
      <c r="VMO27" s="15"/>
      <c r="VMP27" s="15"/>
      <c r="VMQ27" s="15"/>
      <c r="VMR27" s="15"/>
      <c r="VMS27" s="15"/>
      <c r="VMT27" s="15"/>
      <c r="VMU27" s="15"/>
      <c r="VMV27" s="15"/>
      <c r="VMW27" s="15"/>
      <c r="VMX27" s="15"/>
      <c r="VMY27" s="15"/>
      <c r="VMZ27" s="15"/>
      <c r="VNA27" s="15"/>
      <c r="VNB27" s="15"/>
      <c r="VNC27" s="15"/>
      <c r="VND27" s="15"/>
      <c r="VNE27" s="15"/>
      <c r="VNF27" s="15"/>
      <c r="VNG27" s="15"/>
      <c r="VNH27" s="15"/>
      <c r="VNI27" s="15"/>
      <c r="VNJ27" s="15"/>
      <c r="VNK27" s="15"/>
      <c r="VNL27" s="15"/>
      <c r="VNM27" s="15"/>
      <c r="VNN27" s="15"/>
      <c r="VNO27" s="15"/>
      <c r="VNP27" s="15"/>
      <c r="VNQ27" s="15"/>
      <c r="VNR27" s="15"/>
      <c r="VNS27" s="15"/>
      <c r="VNT27" s="15"/>
      <c r="VNU27" s="15"/>
      <c r="VNV27" s="15"/>
      <c r="VNW27" s="15"/>
      <c r="VNX27" s="15"/>
      <c r="VNY27" s="15"/>
      <c r="VNZ27" s="15"/>
      <c r="VOA27" s="15"/>
      <c r="VOB27" s="15"/>
      <c r="VOC27" s="15"/>
      <c r="VOD27" s="15"/>
      <c r="VOE27" s="15"/>
      <c r="VOF27" s="15"/>
      <c r="VOG27" s="15"/>
      <c r="VOH27" s="15"/>
      <c r="VOI27" s="15"/>
      <c r="VOJ27" s="15"/>
      <c r="VOK27" s="15"/>
      <c r="VOL27" s="15"/>
      <c r="VOM27" s="15"/>
      <c r="VON27" s="15"/>
      <c r="VOO27" s="15"/>
      <c r="VOP27" s="15"/>
      <c r="VOQ27" s="15"/>
      <c r="VOR27" s="15"/>
      <c r="VOS27" s="15"/>
      <c r="VOT27" s="15"/>
      <c r="VOU27" s="15"/>
      <c r="VOV27" s="15"/>
      <c r="VOW27" s="15"/>
      <c r="VOX27" s="15"/>
      <c r="VOY27" s="15"/>
      <c r="VOZ27" s="15"/>
      <c r="VPA27" s="15"/>
      <c r="VPB27" s="15"/>
      <c r="VPC27" s="15"/>
      <c r="VPD27" s="15"/>
      <c r="VPE27" s="15"/>
      <c r="VPF27" s="15"/>
      <c r="VPG27" s="15"/>
      <c r="VPH27" s="15"/>
      <c r="VPI27" s="15"/>
      <c r="VPJ27" s="15"/>
      <c r="VPK27" s="15"/>
      <c r="VPL27" s="15"/>
      <c r="VPM27" s="15"/>
      <c r="VPN27" s="15"/>
      <c r="VPO27" s="15"/>
      <c r="VPP27" s="15"/>
      <c r="VPQ27" s="15"/>
      <c r="VPR27" s="15"/>
      <c r="VPS27" s="15"/>
      <c r="VPT27" s="15"/>
      <c r="VPU27" s="15"/>
      <c r="VPV27" s="15"/>
      <c r="VPW27" s="15"/>
      <c r="VPX27" s="15"/>
      <c r="VPY27" s="15"/>
      <c r="VPZ27" s="15"/>
      <c r="VQA27" s="15"/>
      <c r="VQB27" s="15"/>
      <c r="VQC27" s="15"/>
      <c r="VQD27" s="15"/>
      <c r="VQE27" s="15"/>
      <c r="VQF27" s="15"/>
      <c r="VQG27" s="15"/>
      <c r="VQH27" s="15"/>
      <c r="VQI27" s="15"/>
      <c r="VQJ27" s="15"/>
      <c r="VQK27" s="15"/>
      <c r="VQL27" s="15"/>
      <c r="VQM27" s="15"/>
      <c r="VQN27" s="15"/>
      <c r="VQO27" s="15"/>
      <c r="VQP27" s="15"/>
      <c r="VQQ27" s="15"/>
      <c r="VQR27" s="15"/>
      <c r="VQS27" s="15"/>
      <c r="VQT27" s="15"/>
      <c r="VQU27" s="15"/>
      <c r="VQV27" s="15"/>
      <c r="VQW27" s="15"/>
      <c r="VQX27" s="15"/>
      <c r="VQY27" s="15"/>
      <c r="VQZ27" s="15"/>
      <c r="VRA27" s="15"/>
      <c r="VRB27" s="15"/>
      <c r="VRC27" s="15"/>
      <c r="VRD27" s="15"/>
      <c r="VRE27" s="15"/>
      <c r="VRF27" s="15"/>
      <c r="VRG27" s="15"/>
      <c r="VRH27" s="15"/>
      <c r="VRI27" s="15"/>
      <c r="VRJ27" s="15"/>
      <c r="VRK27" s="15"/>
      <c r="VRL27" s="15"/>
      <c r="VRM27" s="15"/>
      <c r="VRN27" s="15"/>
      <c r="VRO27" s="15"/>
      <c r="VRP27" s="15"/>
      <c r="VRQ27" s="15"/>
      <c r="VRR27" s="15"/>
      <c r="VRS27" s="15"/>
      <c r="VRT27" s="15"/>
      <c r="VRU27" s="15"/>
      <c r="VRV27" s="15"/>
      <c r="VRW27" s="15"/>
      <c r="VRX27" s="15"/>
      <c r="VRY27" s="15"/>
      <c r="VRZ27" s="15"/>
      <c r="VSA27" s="15"/>
      <c r="VSB27" s="15"/>
      <c r="VSC27" s="15"/>
      <c r="VSD27" s="15"/>
      <c r="VSE27" s="15"/>
      <c r="VSF27" s="15"/>
      <c r="VSG27" s="15"/>
      <c r="VSH27" s="15"/>
      <c r="VSI27" s="15"/>
      <c r="VSJ27" s="15"/>
      <c r="VSK27" s="15"/>
      <c r="VSL27" s="15"/>
      <c r="VSM27" s="15"/>
      <c r="VSN27" s="15"/>
      <c r="VSO27" s="15"/>
      <c r="VSP27" s="15"/>
      <c r="VSQ27" s="15"/>
      <c r="VSR27" s="15"/>
      <c r="VSS27" s="15"/>
      <c r="VST27" s="15"/>
      <c r="VSU27" s="15"/>
      <c r="VSV27" s="15"/>
      <c r="VSW27" s="15"/>
      <c r="VSX27" s="15"/>
      <c r="VSY27" s="15"/>
      <c r="VSZ27" s="15"/>
      <c r="VTA27" s="15"/>
      <c r="VTB27" s="15"/>
      <c r="VTC27" s="15"/>
      <c r="VTD27" s="15"/>
      <c r="VTE27" s="15"/>
      <c r="VTF27" s="15"/>
      <c r="VTG27" s="15"/>
      <c r="VTH27" s="15"/>
      <c r="VTI27" s="15"/>
      <c r="VTJ27" s="15"/>
      <c r="VTK27" s="15"/>
      <c r="VTL27" s="15"/>
      <c r="VTM27" s="15"/>
      <c r="VTN27" s="15"/>
      <c r="VTO27" s="15"/>
      <c r="VTP27" s="15"/>
      <c r="VTQ27" s="15"/>
      <c r="VTR27" s="15"/>
      <c r="VTS27" s="15"/>
      <c r="VTT27" s="15"/>
      <c r="VTU27" s="15"/>
      <c r="VTV27" s="15"/>
      <c r="VTW27" s="15"/>
      <c r="VTX27" s="15"/>
      <c r="VTY27" s="15"/>
      <c r="VTZ27" s="15"/>
      <c r="VUA27" s="15"/>
      <c r="VUB27" s="15"/>
      <c r="VUC27" s="15"/>
      <c r="VUD27" s="15"/>
      <c r="VUE27" s="15"/>
      <c r="VUF27" s="15"/>
      <c r="VUG27" s="15"/>
      <c r="VUH27" s="15"/>
      <c r="VUI27" s="15"/>
      <c r="VUJ27" s="15"/>
      <c r="VUK27" s="15"/>
      <c r="VUL27" s="15"/>
      <c r="VUM27" s="15"/>
      <c r="VUN27" s="15"/>
      <c r="VUO27" s="15"/>
      <c r="VUP27" s="15"/>
      <c r="VUQ27" s="15"/>
      <c r="VUR27" s="15"/>
      <c r="VUS27" s="15"/>
      <c r="VUT27" s="15"/>
      <c r="VUU27" s="15"/>
      <c r="VUV27" s="15"/>
      <c r="VUW27" s="15"/>
      <c r="VUX27" s="15"/>
      <c r="VUY27" s="15"/>
      <c r="VUZ27" s="15"/>
      <c r="VVA27" s="15"/>
      <c r="VVB27" s="15"/>
      <c r="VVC27" s="15"/>
      <c r="VVD27" s="15"/>
      <c r="VVE27" s="15"/>
      <c r="VVF27" s="15"/>
      <c r="VVG27" s="15"/>
      <c r="VVH27" s="15"/>
      <c r="VVI27" s="15"/>
      <c r="VVJ27" s="15"/>
      <c r="VVK27" s="15"/>
      <c r="VVL27" s="15"/>
      <c r="VVM27" s="15"/>
      <c r="VVN27" s="15"/>
      <c r="VVO27" s="15"/>
      <c r="VVP27" s="15"/>
      <c r="VVQ27" s="15"/>
      <c r="VVR27" s="15"/>
      <c r="VVS27" s="15"/>
      <c r="VVT27" s="15"/>
      <c r="VVU27" s="15"/>
      <c r="VVV27" s="15"/>
      <c r="VVW27" s="15"/>
      <c r="VVX27" s="15"/>
      <c r="VVY27" s="15"/>
      <c r="VVZ27" s="15"/>
      <c r="VWA27" s="15"/>
      <c r="VWB27" s="15"/>
      <c r="VWC27" s="15"/>
      <c r="VWD27" s="15"/>
      <c r="VWE27" s="15"/>
      <c r="VWF27" s="15"/>
      <c r="VWG27" s="15"/>
      <c r="VWH27" s="15"/>
      <c r="VWI27" s="15"/>
      <c r="VWJ27" s="15"/>
      <c r="VWK27" s="15"/>
      <c r="VWL27" s="15"/>
      <c r="VWM27" s="15"/>
      <c r="VWN27" s="15"/>
      <c r="VWO27" s="15"/>
      <c r="VWP27" s="15"/>
      <c r="VWQ27" s="15"/>
      <c r="VWR27" s="15"/>
      <c r="VWS27" s="15"/>
      <c r="VWT27" s="15"/>
      <c r="VWU27" s="15"/>
      <c r="VWV27" s="15"/>
      <c r="VWW27" s="15"/>
      <c r="VWX27" s="15"/>
      <c r="VWY27" s="15"/>
      <c r="VWZ27" s="15"/>
      <c r="VXA27" s="15"/>
      <c r="VXB27" s="15"/>
      <c r="VXC27" s="15"/>
      <c r="VXD27" s="15"/>
      <c r="VXE27" s="15"/>
      <c r="VXF27" s="15"/>
      <c r="VXG27" s="15"/>
      <c r="VXH27" s="15"/>
      <c r="VXI27" s="15"/>
      <c r="VXJ27" s="15"/>
      <c r="VXK27" s="15"/>
      <c r="VXL27" s="15"/>
      <c r="VXM27" s="15"/>
      <c r="VXN27" s="15"/>
      <c r="VXO27" s="15"/>
      <c r="VXP27" s="15"/>
      <c r="VXQ27" s="15"/>
      <c r="VXR27" s="15"/>
      <c r="VXS27" s="15"/>
      <c r="VXT27" s="15"/>
      <c r="VXU27" s="15"/>
      <c r="VXV27" s="15"/>
      <c r="VXW27" s="15"/>
      <c r="VXX27" s="15"/>
      <c r="VXY27" s="15"/>
      <c r="VXZ27" s="15"/>
      <c r="VYA27" s="15"/>
      <c r="VYB27" s="15"/>
      <c r="VYC27" s="15"/>
      <c r="VYD27" s="15"/>
      <c r="VYE27" s="15"/>
      <c r="VYF27" s="15"/>
      <c r="VYG27" s="15"/>
      <c r="VYH27" s="15"/>
      <c r="VYI27" s="15"/>
      <c r="VYJ27" s="15"/>
      <c r="VYK27" s="15"/>
      <c r="VYL27" s="15"/>
      <c r="VYM27" s="15"/>
      <c r="VYN27" s="15"/>
      <c r="VYO27" s="15"/>
      <c r="VYP27" s="15"/>
      <c r="VYQ27" s="15"/>
      <c r="VYR27" s="15"/>
      <c r="VYS27" s="15"/>
      <c r="VYT27" s="15"/>
      <c r="VYU27" s="15"/>
      <c r="VYV27" s="15"/>
      <c r="VYW27" s="15"/>
      <c r="VYX27" s="15"/>
      <c r="VYY27" s="15"/>
      <c r="VYZ27" s="15"/>
      <c r="VZA27" s="15"/>
      <c r="VZB27" s="15"/>
      <c r="VZC27" s="15"/>
      <c r="VZD27" s="15"/>
      <c r="VZE27" s="15"/>
      <c r="VZF27" s="15"/>
      <c r="VZG27" s="15"/>
      <c r="VZH27" s="15"/>
      <c r="VZI27" s="15"/>
      <c r="VZJ27" s="15"/>
      <c r="VZK27" s="15"/>
      <c r="VZL27" s="15"/>
      <c r="VZM27" s="15"/>
      <c r="VZN27" s="15"/>
      <c r="VZO27" s="15"/>
      <c r="VZP27" s="15"/>
      <c r="VZQ27" s="15"/>
      <c r="VZR27" s="15"/>
      <c r="VZS27" s="15"/>
      <c r="VZT27" s="15"/>
      <c r="VZU27" s="15"/>
      <c r="VZV27" s="15"/>
      <c r="VZW27" s="15"/>
      <c r="VZX27" s="15"/>
      <c r="VZY27" s="15"/>
      <c r="VZZ27" s="15"/>
      <c r="WAA27" s="15"/>
      <c r="WAB27" s="15"/>
      <c r="WAC27" s="15"/>
      <c r="WAD27" s="15"/>
      <c r="WAE27" s="15"/>
      <c r="WAF27" s="15"/>
      <c r="WAG27" s="15"/>
      <c r="WAH27" s="15"/>
      <c r="WAI27" s="15"/>
      <c r="WAJ27" s="15"/>
      <c r="WAK27" s="15"/>
      <c r="WAL27" s="15"/>
      <c r="WAM27" s="15"/>
      <c r="WAN27" s="15"/>
      <c r="WAO27" s="15"/>
      <c r="WAP27" s="15"/>
      <c r="WAQ27" s="15"/>
      <c r="WAR27" s="15"/>
      <c r="WAS27" s="15"/>
      <c r="WAT27" s="15"/>
      <c r="WAU27" s="15"/>
      <c r="WAV27" s="15"/>
      <c r="WAW27" s="15"/>
      <c r="WAX27" s="15"/>
      <c r="WAY27" s="15"/>
      <c r="WAZ27" s="15"/>
      <c r="WBA27" s="15"/>
      <c r="WBB27" s="15"/>
      <c r="WBC27" s="15"/>
      <c r="WBD27" s="15"/>
      <c r="WBE27" s="15"/>
      <c r="WBF27" s="15"/>
      <c r="WBG27" s="15"/>
      <c r="WBH27" s="15"/>
      <c r="WBI27" s="15"/>
      <c r="WBJ27" s="15"/>
      <c r="WBK27" s="15"/>
      <c r="WBL27" s="15"/>
      <c r="WBM27" s="15"/>
      <c r="WBN27" s="15"/>
      <c r="WBO27" s="15"/>
      <c r="WBP27" s="15"/>
      <c r="WBQ27" s="15"/>
      <c r="WBR27" s="15"/>
      <c r="WBS27" s="15"/>
      <c r="WBT27" s="15"/>
      <c r="WBU27" s="15"/>
      <c r="WBV27" s="15"/>
      <c r="WBW27" s="15"/>
      <c r="WBX27" s="15"/>
      <c r="WBY27" s="15"/>
      <c r="WBZ27" s="15"/>
      <c r="WCA27" s="15"/>
      <c r="WCB27" s="15"/>
      <c r="WCC27" s="15"/>
      <c r="WCD27" s="15"/>
      <c r="WCE27" s="15"/>
      <c r="WCF27" s="15"/>
      <c r="WCG27" s="15"/>
      <c r="WCH27" s="15"/>
      <c r="WCI27" s="15"/>
      <c r="WCJ27" s="15"/>
      <c r="WCK27" s="15"/>
      <c r="WCL27" s="15"/>
      <c r="WCM27" s="15"/>
      <c r="WCN27" s="15"/>
      <c r="WCO27" s="15"/>
      <c r="WCP27" s="15"/>
      <c r="WCQ27" s="15"/>
      <c r="WCR27" s="15"/>
      <c r="WCS27" s="15"/>
      <c r="WCT27" s="15"/>
      <c r="WCU27" s="15"/>
      <c r="WCV27" s="15"/>
      <c r="WCW27" s="15"/>
      <c r="WCX27" s="15"/>
      <c r="WCY27" s="15"/>
      <c r="WCZ27" s="15"/>
      <c r="WDA27" s="15"/>
      <c r="WDB27" s="15"/>
      <c r="WDC27" s="15"/>
      <c r="WDD27" s="15"/>
      <c r="WDE27" s="15"/>
      <c r="WDF27" s="15"/>
      <c r="WDG27" s="15"/>
      <c r="WDH27" s="15"/>
      <c r="WDI27" s="15"/>
      <c r="WDJ27" s="15"/>
      <c r="WDK27" s="15"/>
      <c r="WDL27" s="15"/>
      <c r="WDM27" s="15"/>
      <c r="WDN27" s="15"/>
      <c r="WDO27" s="15"/>
      <c r="WDP27" s="15"/>
      <c r="WDQ27" s="15"/>
      <c r="WDR27" s="15"/>
      <c r="WDS27" s="15"/>
      <c r="WDT27" s="15"/>
      <c r="WDU27" s="15"/>
      <c r="WDV27" s="15"/>
      <c r="WDW27" s="15"/>
      <c r="WDX27" s="15"/>
      <c r="WDY27" s="15"/>
      <c r="WDZ27" s="15"/>
      <c r="WEA27" s="15"/>
      <c r="WEB27" s="15"/>
      <c r="WEC27" s="15"/>
      <c r="WED27" s="15"/>
      <c r="WEE27" s="15"/>
      <c r="WEF27" s="15"/>
      <c r="WEG27" s="15"/>
      <c r="WEH27" s="15"/>
      <c r="WEI27" s="15"/>
      <c r="WEJ27" s="15"/>
      <c r="WEK27" s="15"/>
      <c r="WEL27" s="15"/>
      <c r="WEM27" s="15"/>
      <c r="WEN27" s="15"/>
      <c r="WEO27" s="15"/>
      <c r="WEP27" s="15"/>
      <c r="WEQ27" s="15"/>
      <c r="WER27" s="15"/>
      <c r="WES27" s="15"/>
      <c r="WET27" s="15"/>
      <c r="WEU27" s="15"/>
      <c r="WEV27" s="15"/>
      <c r="WEW27" s="15"/>
      <c r="WEX27" s="15"/>
      <c r="WEY27" s="15"/>
      <c r="WEZ27" s="15"/>
      <c r="WFA27" s="15"/>
      <c r="WFB27" s="15"/>
      <c r="WFC27" s="15"/>
      <c r="WFD27" s="15"/>
      <c r="WFE27" s="15"/>
      <c r="WFF27" s="15"/>
      <c r="WFG27" s="15"/>
      <c r="WFH27" s="15"/>
      <c r="WFI27" s="15"/>
      <c r="WFJ27" s="15"/>
      <c r="WFK27" s="15"/>
      <c r="WFL27" s="15"/>
      <c r="WFM27" s="15"/>
      <c r="WFN27" s="15"/>
      <c r="WFO27" s="15"/>
      <c r="WFP27" s="15"/>
      <c r="WFQ27" s="15"/>
      <c r="WFR27" s="15"/>
      <c r="WFS27" s="15"/>
      <c r="WFT27" s="15"/>
      <c r="WFU27" s="15"/>
      <c r="WFV27" s="15"/>
      <c r="WFW27" s="15"/>
      <c r="WFX27" s="15"/>
      <c r="WFY27" s="15"/>
      <c r="WFZ27" s="15"/>
      <c r="WGA27" s="15"/>
      <c r="WGB27" s="15"/>
      <c r="WGC27" s="15"/>
      <c r="WGD27" s="15"/>
      <c r="WGE27" s="15"/>
      <c r="WGF27" s="15"/>
      <c r="WGG27" s="15"/>
      <c r="WGH27" s="15"/>
      <c r="WGI27" s="15"/>
      <c r="WGJ27" s="15"/>
      <c r="WGK27" s="15"/>
      <c r="WGL27" s="15"/>
      <c r="WGM27" s="15"/>
      <c r="WGN27" s="15"/>
      <c r="WGO27" s="15"/>
      <c r="WGP27" s="15"/>
      <c r="WGQ27" s="15"/>
      <c r="WGR27" s="15"/>
      <c r="WGS27" s="15"/>
      <c r="WGT27" s="15"/>
      <c r="WGU27" s="15"/>
      <c r="WGV27" s="15"/>
      <c r="WGW27" s="15"/>
      <c r="WGX27" s="15"/>
      <c r="WGY27" s="15"/>
      <c r="WGZ27" s="15"/>
      <c r="WHA27" s="15"/>
      <c r="WHB27" s="15"/>
      <c r="WHC27" s="15"/>
      <c r="WHD27" s="15"/>
      <c r="WHE27" s="15"/>
      <c r="WHF27" s="15"/>
      <c r="WHG27" s="15"/>
      <c r="WHH27" s="15"/>
      <c r="WHI27" s="15"/>
      <c r="WHJ27" s="15"/>
      <c r="WHK27" s="15"/>
      <c r="WHL27" s="15"/>
      <c r="WHM27" s="15"/>
      <c r="WHN27" s="15"/>
      <c r="WHO27" s="15"/>
      <c r="WHP27" s="15"/>
      <c r="WHQ27" s="15"/>
      <c r="WHR27" s="15"/>
      <c r="WHS27" s="15"/>
      <c r="WHT27" s="15"/>
      <c r="WHU27" s="15"/>
      <c r="WHV27" s="15"/>
      <c r="WHW27" s="15"/>
      <c r="WHX27" s="15"/>
      <c r="WHY27" s="15"/>
      <c r="WHZ27" s="15"/>
      <c r="WIA27" s="15"/>
      <c r="WIB27" s="15"/>
      <c r="WIC27" s="15"/>
      <c r="WID27" s="15"/>
      <c r="WIE27" s="15"/>
      <c r="WIF27" s="15"/>
      <c r="WIG27" s="15"/>
      <c r="WIH27" s="15"/>
      <c r="WII27" s="15"/>
      <c r="WIJ27" s="15"/>
      <c r="WIK27" s="15"/>
      <c r="WIL27" s="15"/>
      <c r="WIM27" s="15"/>
      <c r="WIN27" s="15"/>
      <c r="WIO27" s="15"/>
      <c r="WIP27" s="15"/>
      <c r="WIQ27" s="15"/>
      <c r="WIR27" s="15"/>
      <c r="WIS27" s="15"/>
      <c r="WIT27" s="15"/>
      <c r="WIU27" s="15"/>
      <c r="WIV27" s="15"/>
      <c r="WIW27" s="15"/>
      <c r="WIX27" s="15"/>
      <c r="WIY27" s="15"/>
      <c r="WIZ27" s="15"/>
      <c r="WJA27" s="15"/>
      <c r="WJB27" s="15"/>
      <c r="WJC27" s="15"/>
      <c r="WJD27" s="15"/>
      <c r="WJE27" s="15"/>
      <c r="WJF27" s="15"/>
      <c r="WJG27" s="15"/>
      <c r="WJH27" s="15"/>
      <c r="WJI27" s="15"/>
      <c r="WJJ27" s="15"/>
      <c r="WJK27" s="15"/>
      <c r="WJL27" s="15"/>
      <c r="WJM27" s="15"/>
      <c r="WJN27" s="15"/>
      <c r="WJO27" s="15"/>
      <c r="WJP27" s="15"/>
      <c r="WJQ27" s="15"/>
      <c r="WJR27" s="15"/>
      <c r="WJS27" s="15"/>
      <c r="WJT27" s="15"/>
      <c r="WJU27" s="15"/>
      <c r="WJV27" s="15"/>
      <c r="WJW27" s="15"/>
      <c r="WJX27" s="15"/>
      <c r="WJY27" s="15"/>
      <c r="WJZ27" s="15"/>
      <c r="WKA27" s="15"/>
      <c r="WKB27" s="15"/>
      <c r="WKC27" s="15"/>
      <c r="WKD27" s="15"/>
      <c r="WKE27" s="15"/>
      <c r="WKF27" s="15"/>
      <c r="WKG27" s="15"/>
      <c r="WKH27" s="15"/>
      <c r="WKI27" s="15"/>
      <c r="WKJ27" s="15"/>
      <c r="WKK27" s="15"/>
      <c r="WKL27" s="15"/>
      <c r="WKM27" s="15"/>
      <c r="WKN27" s="15"/>
      <c r="WKO27" s="15"/>
      <c r="WKP27" s="15"/>
      <c r="WKQ27" s="15"/>
      <c r="WKR27" s="15"/>
      <c r="WKS27" s="15"/>
      <c r="WKT27" s="15"/>
      <c r="WKU27" s="15"/>
      <c r="WKV27" s="15"/>
      <c r="WKW27" s="15"/>
      <c r="WKX27" s="15"/>
      <c r="WKY27" s="15"/>
      <c r="WKZ27" s="15"/>
      <c r="WLA27" s="15"/>
      <c r="WLB27" s="15"/>
      <c r="WLC27" s="15"/>
      <c r="WLD27" s="15"/>
      <c r="WLE27" s="15"/>
      <c r="WLF27" s="15"/>
      <c r="WLG27" s="15"/>
      <c r="WLH27" s="15"/>
      <c r="WLI27" s="15"/>
      <c r="WLJ27" s="15"/>
      <c r="WLK27" s="15"/>
      <c r="WLL27" s="15"/>
      <c r="WLM27" s="15"/>
      <c r="WLN27" s="15"/>
      <c r="WLO27" s="15"/>
      <c r="WLP27" s="15"/>
      <c r="WLQ27" s="15"/>
      <c r="WLR27" s="15"/>
      <c r="WLS27" s="15"/>
      <c r="WLT27" s="15"/>
      <c r="WLU27" s="15"/>
      <c r="WLV27" s="15"/>
      <c r="WLW27" s="15"/>
      <c r="WLX27" s="15"/>
      <c r="WLY27" s="15"/>
      <c r="WLZ27" s="15"/>
      <c r="WMA27" s="15"/>
      <c r="WMB27" s="15"/>
      <c r="WMC27" s="15"/>
      <c r="WMD27" s="15"/>
      <c r="WME27" s="15"/>
      <c r="WMF27" s="15"/>
      <c r="WMG27" s="15"/>
      <c r="WMH27" s="15"/>
      <c r="WMI27" s="15"/>
      <c r="WMJ27" s="15"/>
      <c r="WMK27" s="15"/>
      <c r="WML27" s="15"/>
      <c r="WMM27" s="15"/>
      <c r="WMN27" s="15"/>
      <c r="WMO27" s="15"/>
      <c r="WMP27" s="15"/>
      <c r="WMQ27" s="15"/>
      <c r="WMR27" s="15"/>
      <c r="WMS27" s="15"/>
      <c r="WMT27" s="15"/>
      <c r="WMU27" s="15"/>
      <c r="WMV27" s="15"/>
      <c r="WMW27" s="15"/>
      <c r="WMX27" s="15"/>
      <c r="WMY27" s="15"/>
      <c r="WMZ27" s="15"/>
      <c r="WNA27" s="15"/>
      <c r="WNB27" s="15"/>
      <c r="WNC27" s="15"/>
      <c r="WND27" s="15"/>
      <c r="WNE27" s="15"/>
      <c r="WNF27" s="15"/>
      <c r="WNG27" s="15"/>
      <c r="WNH27" s="15"/>
      <c r="WNI27" s="15"/>
      <c r="WNJ27" s="15"/>
      <c r="WNK27" s="15"/>
      <c r="WNL27" s="15"/>
      <c r="WNM27" s="15"/>
      <c r="WNN27" s="15"/>
      <c r="WNO27" s="15"/>
      <c r="WNP27" s="15"/>
      <c r="WNQ27" s="15"/>
      <c r="WNR27" s="15"/>
      <c r="WNS27" s="15"/>
      <c r="WNT27" s="15"/>
      <c r="WNU27" s="15"/>
      <c r="WNV27" s="15"/>
      <c r="WNW27" s="15"/>
      <c r="WNX27" s="15"/>
      <c r="WNY27" s="15"/>
      <c r="WNZ27" s="15"/>
      <c r="WOA27" s="15"/>
      <c r="WOB27" s="15"/>
      <c r="WOC27" s="15"/>
      <c r="WOD27" s="15"/>
      <c r="WOE27" s="15"/>
      <c r="WOF27" s="15"/>
      <c r="WOG27" s="15"/>
      <c r="WOH27" s="15"/>
      <c r="WOI27" s="15"/>
      <c r="WOJ27" s="15"/>
      <c r="WOK27" s="15"/>
      <c r="WOL27" s="15"/>
      <c r="WOM27" s="15"/>
      <c r="WON27" s="15"/>
      <c r="WOO27" s="15"/>
      <c r="WOP27" s="15"/>
      <c r="WOQ27" s="15"/>
      <c r="WOR27" s="15"/>
      <c r="WOS27" s="15"/>
      <c r="WOT27" s="15"/>
      <c r="WOU27" s="15"/>
      <c r="WOV27" s="15"/>
      <c r="WOW27" s="15"/>
      <c r="WOX27" s="15"/>
      <c r="WOY27" s="15"/>
      <c r="WOZ27" s="15"/>
      <c r="WPA27" s="15"/>
      <c r="WPB27" s="15"/>
      <c r="WPC27" s="15"/>
      <c r="WPD27" s="15"/>
      <c r="WPE27" s="15"/>
      <c r="WPF27" s="15"/>
      <c r="WPG27" s="15"/>
      <c r="WPH27" s="15"/>
      <c r="WPI27" s="15"/>
      <c r="WPJ27" s="15"/>
      <c r="WPK27" s="15"/>
      <c r="WPL27" s="15"/>
      <c r="WPM27" s="15"/>
      <c r="WPN27" s="15"/>
      <c r="WPO27" s="15"/>
      <c r="WPP27" s="15"/>
      <c r="WPQ27" s="15"/>
      <c r="WPR27" s="15"/>
      <c r="WPS27" s="15"/>
      <c r="WPT27" s="15"/>
      <c r="WPU27" s="15"/>
      <c r="WPV27" s="15"/>
      <c r="WPW27" s="15"/>
      <c r="WPX27" s="15"/>
      <c r="WPY27" s="15"/>
      <c r="WPZ27" s="15"/>
      <c r="WQA27" s="15"/>
      <c r="WQB27" s="15"/>
      <c r="WQC27" s="15"/>
      <c r="WQD27" s="15"/>
      <c r="WQE27" s="15"/>
      <c r="WQF27" s="15"/>
      <c r="WQG27" s="15"/>
      <c r="WQH27" s="15"/>
      <c r="WQI27" s="15"/>
      <c r="WQJ27" s="15"/>
      <c r="WQK27" s="15"/>
      <c r="WQL27" s="15"/>
      <c r="WQM27" s="15"/>
      <c r="WQN27" s="15"/>
      <c r="WQO27" s="15"/>
      <c r="WQP27" s="15"/>
      <c r="WQQ27" s="15"/>
      <c r="WQR27" s="15"/>
      <c r="WQS27" s="15"/>
      <c r="WQT27" s="15"/>
      <c r="WQU27" s="15"/>
      <c r="WQV27" s="15"/>
      <c r="WQW27" s="15"/>
      <c r="WQX27" s="15"/>
      <c r="WQY27" s="15"/>
      <c r="WQZ27" s="15"/>
      <c r="WRA27" s="15"/>
      <c r="WRB27" s="15"/>
      <c r="WRC27" s="15"/>
      <c r="WRD27" s="15"/>
      <c r="WRE27" s="15"/>
      <c r="WRF27" s="15"/>
      <c r="WRG27" s="15"/>
      <c r="WRH27" s="15"/>
      <c r="WRI27" s="15"/>
      <c r="WRJ27" s="15"/>
      <c r="WRK27" s="15"/>
      <c r="WRL27" s="15"/>
      <c r="WRM27" s="15"/>
      <c r="WRN27" s="15"/>
      <c r="WRO27" s="15"/>
      <c r="WRP27" s="15"/>
      <c r="WRQ27" s="15"/>
      <c r="WRR27" s="15"/>
      <c r="WRS27" s="15"/>
      <c r="WRT27" s="15"/>
      <c r="WRU27" s="15"/>
      <c r="WRV27" s="15"/>
      <c r="WRW27" s="15"/>
      <c r="WRX27" s="15"/>
      <c r="WRY27" s="15"/>
      <c r="WRZ27" s="15"/>
      <c r="WSA27" s="15"/>
      <c r="WSB27" s="15"/>
      <c r="WSC27" s="15"/>
      <c r="WSD27" s="15"/>
      <c r="WSE27" s="15"/>
      <c r="WSF27" s="15"/>
      <c r="WSG27" s="15"/>
      <c r="WSH27" s="15"/>
      <c r="WSI27" s="15"/>
      <c r="WSJ27" s="15"/>
      <c r="WSK27" s="15"/>
      <c r="WSL27" s="15"/>
      <c r="WSM27" s="15"/>
      <c r="WSN27" s="15"/>
      <c r="WSO27" s="15"/>
      <c r="WSP27" s="15"/>
      <c r="WSQ27" s="15"/>
      <c r="WSR27" s="15"/>
      <c r="WSS27" s="15"/>
      <c r="WST27" s="15"/>
      <c r="WSU27" s="15"/>
      <c r="WSV27" s="15"/>
      <c r="WSW27" s="15"/>
      <c r="WSX27" s="15"/>
      <c r="WSY27" s="15"/>
      <c r="WSZ27" s="15"/>
      <c r="WTA27" s="15"/>
      <c r="WTB27" s="15"/>
      <c r="WTC27" s="15"/>
      <c r="WTD27" s="15"/>
      <c r="WTE27" s="15"/>
      <c r="WTF27" s="15"/>
      <c r="WTG27" s="15"/>
      <c r="WTH27" s="15"/>
      <c r="WTI27" s="15"/>
      <c r="WTJ27" s="15"/>
      <c r="WTK27" s="15"/>
      <c r="WTL27" s="15"/>
      <c r="WTM27" s="15"/>
      <c r="WTN27" s="15"/>
      <c r="WTO27" s="15"/>
      <c r="WTP27" s="15"/>
      <c r="WTQ27" s="15"/>
      <c r="WTR27" s="15"/>
      <c r="WTS27" s="15"/>
      <c r="WTT27" s="15"/>
      <c r="WTU27" s="15"/>
      <c r="WTV27" s="15"/>
      <c r="WTW27" s="15"/>
      <c r="WTX27" s="15"/>
      <c r="WTY27" s="15"/>
      <c r="WTZ27" s="15"/>
      <c r="WUA27" s="15"/>
      <c r="WUB27" s="15"/>
      <c r="WUC27" s="15"/>
      <c r="WUD27" s="15"/>
      <c r="WUE27" s="15"/>
      <c r="WUF27" s="15"/>
      <c r="WUG27" s="15"/>
      <c r="WUH27" s="15"/>
      <c r="WUI27" s="15"/>
      <c r="WUJ27" s="15"/>
      <c r="WUK27" s="15"/>
      <c r="WUL27" s="15"/>
      <c r="WUM27" s="15"/>
      <c r="WUN27" s="15"/>
      <c r="WUO27" s="15"/>
      <c r="WUP27" s="15"/>
      <c r="WUQ27" s="15"/>
      <c r="WUR27" s="15"/>
      <c r="WUS27" s="15"/>
      <c r="WUT27" s="15"/>
      <c r="WUU27" s="15"/>
      <c r="WUV27" s="15"/>
      <c r="WUW27" s="15"/>
      <c r="WUX27" s="15"/>
      <c r="WUY27" s="15"/>
      <c r="WUZ27" s="15"/>
      <c r="WVA27" s="15"/>
      <c r="WVB27" s="15"/>
      <c r="WVC27" s="15"/>
      <c r="WVD27" s="15"/>
      <c r="WVE27" s="15"/>
      <c r="WVF27" s="15"/>
      <c r="WVG27" s="15"/>
      <c r="WVH27" s="15"/>
      <c r="WVI27" s="15"/>
      <c r="WVJ27" s="15"/>
      <c r="WVK27" s="15"/>
      <c r="WVL27" s="15"/>
      <c r="WVM27" s="15"/>
      <c r="WVN27" s="15"/>
      <c r="WVO27" s="15"/>
      <c r="WVP27" s="15"/>
      <c r="WVQ27" s="15"/>
      <c r="WVR27" s="15"/>
      <c r="WVS27" s="15"/>
      <c r="WVT27" s="15"/>
      <c r="WVU27" s="15"/>
      <c r="WVV27" s="15"/>
      <c r="WVW27" s="15"/>
      <c r="WVX27" s="15"/>
      <c r="WVY27" s="15"/>
      <c r="WVZ27" s="15"/>
      <c r="WWA27" s="15"/>
      <c r="WWB27" s="15"/>
      <c r="WWC27" s="15"/>
      <c r="WWD27" s="15"/>
      <c r="WWE27" s="15"/>
      <c r="WWF27" s="15"/>
      <c r="WWG27" s="15"/>
      <c r="WWH27" s="15"/>
      <c r="WWI27" s="15"/>
      <c r="WWJ27" s="15"/>
      <c r="WWK27" s="15"/>
      <c r="WWL27" s="15"/>
      <c r="WWM27" s="15"/>
      <c r="WWN27" s="15"/>
      <c r="WWO27" s="15"/>
      <c r="WWP27" s="15"/>
      <c r="WWQ27" s="15"/>
      <c r="WWR27" s="15"/>
      <c r="WWS27" s="15"/>
      <c r="WWT27" s="15"/>
      <c r="WWU27" s="15"/>
      <c r="WWV27" s="15"/>
      <c r="WWW27" s="15"/>
      <c r="WWX27" s="15"/>
      <c r="WWY27" s="15"/>
      <c r="WWZ27" s="15"/>
      <c r="WXA27" s="15"/>
      <c r="WXB27" s="15"/>
      <c r="WXC27" s="15"/>
      <c r="WXD27" s="15"/>
      <c r="WXE27" s="15"/>
      <c r="WXF27" s="15"/>
      <c r="WXG27" s="15"/>
      <c r="WXH27" s="15"/>
      <c r="WXI27" s="15"/>
      <c r="WXJ27" s="15"/>
      <c r="WXK27" s="15"/>
      <c r="WXL27" s="15"/>
      <c r="WXM27" s="15"/>
      <c r="WXN27" s="15"/>
      <c r="WXO27" s="15"/>
      <c r="WXP27" s="15"/>
      <c r="WXQ27" s="15"/>
      <c r="WXR27" s="15"/>
      <c r="WXS27" s="15"/>
      <c r="WXT27" s="15"/>
      <c r="WXU27" s="15"/>
      <c r="WXV27" s="15"/>
      <c r="WXW27" s="15"/>
      <c r="WXX27" s="15"/>
      <c r="WXY27" s="15"/>
      <c r="WXZ27" s="15"/>
      <c r="WYA27" s="15"/>
      <c r="WYB27" s="15"/>
      <c r="WYC27" s="15"/>
      <c r="WYD27" s="15"/>
      <c r="WYE27" s="15"/>
      <c r="WYF27" s="15"/>
      <c r="WYG27" s="15"/>
      <c r="WYH27" s="15"/>
      <c r="WYI27" s="15"/>
      <c r="WYJ27" s="15"/>
      <c r="WYK27" s="15"/>
      <c r="WYL27" s="15"/>
      <c r="WYM27" s="15"/>
      <c r="WYN27" s="15"/>
      <c r="WYO27" s="15"/>
      <c r="WYP27" s="15"/>
      <c r="WYQ27" s="15"/>
      <c r="WYR27" s="15"/>
      <c r="WYS27" s="15"/>
      <c r="WYT27" s="15"/>
      <c r="WYU27" s="15"/>
      <c r="WYV27" s="15"/>
      <c r="WYW27" s="15"/>
      <c r="WYX27" s="15"/>
      <c r="WYY27" s="15"/>
      <c r="WYZ27" s="15"/>
      <c r="WZA27" s="15"/>
      <c r="WZB27" s="15"/>
      <c r="WZC27" s="15"/>
      <c r="WZD27" s="15"/>
      <c r="WZE27" s="15"/>
      <c r="WZF27" s="15"/>
      <c r="WZG27" s="15"/>
      <c r="WZH27" s="15"/>
      <c r="WZI27" s="15"/>
      <c r="WZJ27" s="15"/>
      <c r="WZK27" s="15"/>
      <c r="WZL27" s="15"/>
      <c r="WZM27" s="15"/>
      <c r="WZN27" s="15"/>
      <c r="WZO27" s="15"/>
      <c r="WZP27" s="15"/>
      <c r="WZQ27" s="15"/>
      <c r="WZR27" s="15"/>
      <c r="WZS27" s="15"/>
      <c r="WZT27" s="15"/>
      <c r="WZU27" s="15"/>
      <c r="WZV27" s="15"/>
      <c r="WZW27" s="15"/>
      <c r="WZX27" s="15"/>
      <c r="WZY27" s="15"/>
      <c r="WZZ27" s="15"/>
      <c r="XAA27" s="15"/>
      <c r="XAB27" s="15"/>
      <c r="XAC27" s="15"/>
      <c r="XAD27" s="15"/>
      <c r="XAE27" s="15"/>
      <c r="XAF27" s="15"/>
      <c r="XAG27" s="15"/>
      <c r="XAH27" s="15"/>
      <c r="XAI27" s="15"/>
      <c r="XAJ27" s="15"/>
      <c r="XAK27" s="15"/>
      <c r="XAL27" s="15"/>
      <c r="XAM27" s="15"/>
      <c r="XAN27" s="15"/>
      <c r="XAO27" s="15"/>
      <c r="XAP27" s="15"/>
      <c r="XAQ27" s="15"/>
      <c r="XAR27" s="15"/>
      <c r="XAS27" s="15"/>
      <c r="XAT27" s="15"/>
      <c r="XAU27" s="15"/>
      <c r="XAV27" s="15"/>
      <c r="XAW27" s="15"/>
      <c r="XAX27" s="15"/>
      <c r="XAY27" s="15"/>
      <c r="XAZ27" s="15"/>
      <c r="XBA27" s="15"/>
      <c r="XBB27" s="15"/>
      <c r="XBC27" s="15"/>
      <c r="XBD27" s="15"/>
      <c r="XBE27" s="15"/>
      <c r="XBF27" s="15"/>
      <c r="XBG27" s="15"/>
      <c r="XBH27" s="15"/>
      <c r="XBI27" s="15"/>
      <c r="XBJ27" s="15"/>
      <c r="XBK27" s="15"/>
      <c r="XBL27" s="15"/>
      <c r="XBM27" s="15"/>
      <c r="XBN27" s="15"/>
      <c r="XBO27" s="15"/>
      <c r="XBP27" s="15"/>
      <c r="XBQ27" s="15"/>
      <c r="XBR27" s="15"/>
      <c r="XBS27" s="15"/>
      <c r="XBT27" s="15"/>
      <c r="XBU27" s="15"/>
      <c r="XBV27" s="15"/>
      <c r="XBW27" s="15"/>
      <c r="XBX27" s="15"/>
      <c r="XBY27" s="15"/>
      <c r="XBZ27" s="15"/>
      <c r="XCA27" s="15"/>
      <c r="XCB27" s="15"/>
      <c r="XCC27" s="15"/>
      <c r="XCD27" s="15"/>
      <c r="XCE27" s="15"/>
      <c r="XCF27" s="15"/>
      <c r="XCG27" s="15"/>
      <c r="XCH27" s="15"/>
      <c r="XCI27" s="15"/>
      <c r="XCJ27" s="15"/>
      <c r="XCK27" s="15"/>
      <c r="XCL27" s="15"/>
      <c r="XCM27" s="15"/>
      <c r="XCN27" s="15"/>
      <c r="XCO27" s="15"/>
      <c r="XCP27" s="15"/>
      <c r="XCQ27" s="15"/>
      <c r="XCR27" s="15"/>
      <c r="XCS27" s="15"/>
      <c r="XCT27" s="15"/>
      <c r="XCU27" s="15"/>
      <c r="XCV27" s="15"/>
      <c r="XCW27" s="15"/>
      <c r="XCX27" s="15"/>
      <c r="XCY27" s="15"/>
      <c r="XCZ27" s="15"/>
      <c r="XDA27" s="15"/>
      <c r="XDB27" s="15"/>
      <c r="XDC27" s="15"/>
      <c r="XDD27" s="15"/>
      <c r="XDE27" s="15"/>
      <c r="XDF27" s="15"/>
      <c r="XDG27" s="15"/>
      <c r="XDH27" s="15"/>
      <c r="XDI27" s="15"/>
      <c r="XDJ27" s="15"/>
      <c r="XDK27" s="15"/>
      <c r="XDL27" s="15"/>
      <c r="XDM27" s="15"/>
      <c r="XDN27" s="15"/>
      <c r="XDO27" s="15"/>
      <c r="XDP27" s="15"/>
      <c r="XDQ27" s="15"/>
      <c r="XDR27" s="15"/>
      <c r="XDS27" s="15"/>
      <c r="XDT27" s="15"/>
      <c r="XDU27" s="15"/>
      <c r="XDV27" s="15"/>
      <c r="XDW27" s="15"/>
      <c r="XDX27" s="15"/>
      <c r="XDY27" s="15"/>
      <c r="XDZ27" s="15"/>
      <c r="XEA27" s="15"/>
      <c r="XEB27" s="15"/>
      <c r="XEC27" s="15"/>
      <c r="XED27" s="15"/>
      <c r="XEE27" s="15"/>
      <c r="XEF27" s="15"/>
      <c r="XEG27" s="15"/>
      <c r="XEH27" s="15"/>
      <c r="XEI27" s="15"/>
      <c r="XEJ27" s="15"/>
      <c r="XEK27" s="15"/>
      <c r="XEL27" s="15"/>
      <c r="XEM27" s="15"/>
      <c r="XEN27" s="15"/>
      <c r="XEO27" s="15"/>
      <c r="XEP27" s="15"/>
      <c r="XEQ27" s="15"/>
      <c r="XER27" s="15"/>
      <c r="XES27" s="15"/>
    </row>
    <row r="28" spans="1:16373" s="6" customFormat="1" ht="34.950000000000003" customHeight="1">
      <c r="A28" s="11" t="s">
        <v>60</v>
      </c>
      <c r="B28" s="11" t="s">
        <v>184</v>
      </c>
      <c r="C28" s="11" t="s">
        <v>183</v>
      </c>
      <c r="D28" s="11">
        <v>1750</v>
      </c>
      <c r="E28" s="11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15"/>
      <c r="KW28" s="15"/>
      <c r="KX28" s="15"/>
      <c r="KY28" s="15"/>
      <c r="KZ28" s="15"/>
      <c r="LA28" s="15"/>
      <c r="LB28" s="15"/>
      <c r="LC28" s="15"/>
      <c r="LD28" s="15"/>
      <c r="LE28" s="15"/>
      <c r="LF28" s="15"/>
      <c r="LG28" s="15"/>
      <c r="LH28" s="15"/>
      <c r="LI28" s="15"/>
      <c r="LJ28" s="15"/>
      <c r="LK28" s="15"/>
      <c r="LL28" s="15"/>
      <c r="LM28" s="15"/>
      <c r="LN28" s="15"/>
      <c r="LO28" s="15"/>
      <c r="LP28" s="15"/>
      <c r="LQ28" s="15"/>
      <c r="LR28" s="15"/>
      <c r="LS28" s="15"/>
      <c r="LT28" s="15"/>
      <c r="LU28" s="15"/>
      <c r="LV28" s="15"/>
      <c r="LW28" s="15"/>
      <c r="LX28" s="15"/>
      <c r="LY28" s="15"/>
      <c r="LZ28" s="15"/>
      <c r="MA28" s="15"/>
      <c r="MB28" s="15"/>
      <c r="MC28" s="15"/>
      <c r="MD28" s="15"/>
      <c r="ME28" s="15"/>
      <c r="MF28" s="15"/>
      <c r="MG28" s="15"/>
      <c r="MH28" s="15"/>
      <c r="MI28" s="15"/>
      <c r="MJ28" s="15"/>
      <c r="MK28" s="15"/>
      <c r="ML28" s="15"/>
      <c r="MM28" s="15"/>
      <c r="MN28" s="15"/>
      <c r="MO28" s="15"/>
      <c r="MP28" s="15"/>
      <c r="MQ28" s="15"/>
      <c r="MR28" s="15"/>
      <c r="MS28" s="15"/>
      <c r="MT28" s="15"/>
      <c r="MU28" s="15"/>
      <c r="MV28" s="15"/>
      <c r="MW28" s="15"/>
      <c r="MX28" s="15"/>
      <c r="MY28" s="15"/>
      <c r="MZ28" s="15"/>
      <c r="NA28" s="15"/>
      <c r="NB28" s="15"/>
      <c r="NC28" s="15"/>
      <c r="ND28" s="15"/>
      <c r="NE28" s="15"/>
      <c r="NF28" s="15"/>
      <c r="NG28" s="15"/>
      <c r="NH28" s="15"/>
      <c r="NI28" s="15"/>
      <c r="NJ28" s="15"/>
      <c r="NK28" s="15"/>
      <c r="NL28" s="15"/>
      <c r="NM28" s="15"/>
      <c r="NN28" s="15"/>
      <c r="NO28" s="15"/>
      <c r="NP28" s="15"/>
      <c r="NQ28" s="15"/>
      <c r="NR28" s="15"/>
      <c r="NS28" s="15"/>
      <c r="NT28" s="15"/>
      <c r="NU28" s="15"/>
      <c r="NV28" s="15"/>
      <c r="NW28" s="15"/>
      <c r="NX28" s="15"/>
      <c r="NY28" s="15"/>
      <c r="NZ28" s="15"/>
      <c r="OA28" s="15"/>
      <c r="OB28" s="15"/>
      <c r="OC28" s="15"/>
      <c r="OD28" s="15"/>
      <c r="OE28" s="15"/>
      <c r="OF28" s="15"/>
      <c r="OG28" s="15"/>
      <c r="OH28" s="15"/>
      <c r="OI28" s="15"/>
      <c r="OJ28" s="15"/>
      <c r="OK28" s="15"/>
      <c r="OL28" s="15"/>
      <c r="OM28" s="15"/>
      <c r="ON28" s="15"/>
      <c r="OO28" s="15"/>
      <c r="OP28" s="15"/>
      <c r="OQ28" s="15"/>
      <c r="OR28" s="15"/>
      <c r="OS28" s="15"/>
      <c r="OT28" s="15"/>
      <c r="OU28" s="15"/>
      <c r="OV28" s="15"/>
      <c r="OW28" s="15"/>
      <c r="OX28" s="15"/>
      <c r="OY28" s="15"/>
      <c r="OZ28" s="15"/>
      <c r="PA28" s="15"/>
      <c r="PB28" s="15"/>
      <c r="PC28" s="15"/>
      <c r="PD28" s="15"/>
      <c r="PE28" s="15"/>
      <c r="PF28" s="15"/>
      <c r="PG28" s="15"/>
      <c r="PH28" s="15"/>
      <c r="PI28" s="15"/>
      <c r="PJ28" s="15"/>
      <c r="PK28" s="15"/>
      <c r="PL28" s="15"/>
      <c r="PM28" s="15"/>
      <c r="PN28" s="15"/>
      <c r="PO28" s="15"/>
      <c r="PP28" s="15"/>
      <c r="PQ28" s="15"/>
      <c r="PR28" s="15"/>
      <c r="PS28" s="15"/>
      <c r="PT28" s="15"/>
      <c r="PU28" s="15"/>
      <c r="PV28" s="15"/>
      <c r="PW28" s="15"/>
      <c r="PX28" s="15"/>
      <c r="PY28" s="15"/>
      <c r="PZ28" s="15"/>
      <c r="QA28" s="15"/>
      <c r="QB28" s="15"/>
      <c r="QC28" s="15"/>
      <c r="QD28" s="15"/>
      <c r="QE28" s="15"/>
      <c r="QF28" s="15"/>
      <c r="QG28" s="15"/>
      <c r="QH28" s="15"/>
      <c r="QI28" s="15"/>
      <c r="QJ28" s="15"/>
      <c r="QK28" s="15"/>
      <c r="QL28" s="15"/>
      <c r="QM28" s="15"/>
      <c r="QN28" s="15"/>
      <c r="QO28" s="15"/>
      <c r="QP28" s="15"/>
      <c r="QQ28" s="15"/>
      <c r="QR28" s="15"/>
      <c r="QS28" s="15"/>
      <c r="QT28" s="15"/>
      <c r="QU28" s="15"/>
      <c r="QV28" s="15"/>
      <c r="QW28" s="15"/>
      <c r="QX28" s="15"/>
      <c r="QY28" s="15"/>
      <c r="QZ28" s="15"/>
      <c r="RA28" s="15"/>
      <c r="RB28" s="15"/>
      <c r="RC28" s="15"/>
      <c r="RD28" s="15"/>
      <c r="RE28" s="15"/>
      <c r="RF28" s="15"/>
      <c r="RG28" s="15"/>
      <c r="RH28" s="15"/>
      <c r="RI28" s="15"/>
      <c r="RJ28" s="15"/>
      <c r="RK28" s="15"/>
      <c r="RL28" s="15"/>
      <c r="RM28" s="15"/>
      <c r="RN28" s="15"/>
      <c r="RO28" s="15"/>
      <c r="RP28" s="15"/>
      <c r="RQ28" s="15"/>
      <c r="RR28" s="15"/>
      <c r="RS28" s="15"/>
      <c r="RT28" s="15"/>
      <c r="RU28" s="15"/>
      <c r="RV28" s="15"/>
      <c r="RW28" s="15"/>
      <c r="RX28" s="15"/>
      <c r="RY28" s="15"/>
      <c r="RZ28" s="15"/>
      <c r="SA28" s="15"/>
      <c r="SB28" s="15"/>
      <c r="SC28" s="15"/>
      <c r="SD28" s="15"/>
      <c r="SE28" s="15"/>
      <c r="SF28" s="15"/>
      <c r="SG28" s="15"/>
      <c r="SH28" s="15"/>
      <c r="SI28" s="15"/>
      <c r="SJ28" s="15"/>
      <c r="SK28" s="15"/>
      <c r="SL28" s="15"/>
      <c r="SM28" s="15"/>
      <c r="SN28" s="15"/>
      <c r="SO28" s="15"/>
      <c r="SP28" s="15"/>
      <c r="SQ28" s="15"/>
      <c r="SR28" s="15"/>
      <c r="SS28" s="15"/>
      <c r="ST28" s="15"/>
      <c r="SU28" s="15"/>
      <c r="SV28" s="15"/>
      <c r="SW28" s="15"/>
      <c r="SX28" s="15"/>
      <c r="SY28" s="15"/>
      <c r="SZ28" s="15"/>
      <c r="TA28" s="15"/>
      <c r="TB28" s="15"/>
      <c r="TC28" s="15"/>
      <c r="TD28" s="15"/>
      <c r="TE28" s="15"/>
      <c r="TF28" s="15"/>
      <c r="TG28" s="15"/>
      <c r="TH28" s="15"/>
      <c r="TI28" s="15"/>
      <c r="TJ28" s="15"/>
      <c r="TK28" s="15"/>
      <c r="TL28" s="15"/>
      <c r="TM28" s="15"/>
      <c r="TN28" s="15"/>
      <c r="TO28" s="15"/>
      <c r="TP28" s="15"/>
      <c r="TQ28" s="15"/>
      <c r="TR28" s="15"/>
      <c r="TS28" s="15"/>
      <c r="TT28" s="15"/>
      <c r="TU28" s="15"/>
      <c r="TV28" s="15"/>
      <c r="TW28" s="15"/>
      <c r="TX28" s="15"/>
      <c r="TY28" s="15"/>
      <c r="TZ28" s="15"/>
      <c r="UA28" s="15"/>
      <c r="UB28" s="15"/>
      <c r="UC28" s="15"/>
      <c r="UD28" s="15"/>
      <c r="UE28" s="15"/>
      <c r="UF28" s="15"/>
      <c r="UG28" s="15"/>
      <c r="UH28" s="15"/>
      <c r="UI28" s="15"/>
      <c r="UJ28" s="15"/>
      <c r="UK28" s="15"/>
      <c r="UL28" s="15"/>
      <c r="UM28" s="15"/>
      <c r="UN28" s="15"/>
      <c r="UO28" s="15"/>
      <c r="UP28" s="15"/>
      <c r="UQ28" s="15"/>
      <c r="UR28" s="15"/>
      <c r="US28" s="15"/>
      <c r="UT28" s="15"/>
      <c r="UU28" s="15"/>
      <c r="UV28" s="15"/>
      <c r="UW28" s="15"/>
      <c r="UX28" s="15"/>
      <c r="UY28" s="15"/>
      <c r="UZ28" s="15"/>
      <c r="VA28" s="15"/>
      <c r="VB28" s="15"/>
      <c r="VC28" s="15"/>
      <c r="VD28" s="15"/>
      <c r="VE28" s="15"/>
      <c r="VF28" s="15"/>
      <c r="VG28" s="15"/>
      <c r="VH28" s="15"/>
      <c r="VI28" s="15"/>
      <c r="VJ28" s="15"/>
      <c r="VK28" s="15"/>
      <c r="VL28" s="15"/>
      <c r="VM28" s="15"/>
      <c r="VN28" s="15"/>
      <c r="VO28" s="15"/>
      <c r="VP28" s="15"/>
      <c r="VQ28" s="15"/>
      <c r="VR28" s="15"/>
      <c r="VS28" s="15"/>
      <c r="VT28" s="15"/>
      <c r="VU28" s="15"/>
      <c r="VV28" s="15"/>
      <c r="VW28" s="15"/>
      <c r="VX28" s="15"/>
      <c r="VY28" s="15"/>
      <c r="VZ28" s="15"/>
      <c r="WA28" s="15"/>
      <c r="WB28" s="15"/>
      <c r="WC28" s="15"/>
      <c r="WD28" s="15"/>
      <c r="WE28" s="15"/>
      <c r="WF28" s="15"/>
      <c r="WG28" s="15"/>
      <c r="WH28" s="15"/>
      <c r="WI28" s="15"/>
      <c r="WJ28" s="15"/>
      <c r="WK28" s="15"/>
      <c r="WL28" s="15"/>
      <c r="WM28" s="15"/>
      <c r="WN28" s="15"/>
      <c r="WO28" s="15"/>
      <c r="WP28" s="15"/>
      <c r="WQ28" s="15"/>
      <c r="WR28" s="15"/>
      <c r="WS28" s="15"/>
      <c r="WT28" s="15"/>
      <c r="WU28" s="15"/>
      <c r="WV28" s="15"/>
      <c r="WW28" s="15"/>
      <c r="WX28" s="15"/>
      <c r="WY28" s="15"/>
      <c r="WZ28" s="15"/>
      <c r="XA28" s="15"/>
      <c r="XB28" s="15"/>
      <c r="XC28" s="15"/>
      <c r="XD28" s="15"/>
      <c r="XE28" s="15"/>
      <c r="XF28" s="15"/>
      <c r="XG28" s="15"/>
      <c r="XH28" s="15"/>
      <c r="XI28" s="15"/>
      <c r="XJ28" s="15"/>
      <c r="XK28" s="15"/>
      <c r="XL28" s="15"/>
      <c r="XM28" s="15"/>
      <c r="XN28" s="15"/>
      <c r="XO28" s="15"/>
      <c r="XP28" s="15"/>
      <c r="XQ28" s="15"/>
      <c r="XR28" s="15"/>
      <c r="XS28" s="15"/>
      <c r="XT28" s="15"/>
      <c r="XU28" s="15"/>
      <c r="XV28" s="15"/>
      <c r="XW28" s="15"/>
      <c r="XX28" s="15"/>
      <c r="XY28" s="15"/>
      <c r="XZ28" s="15"/>
      <c r="YA28" s="15"/>
      <c r="YB28" s="15"/>
      <c r="YC28" s="15"/>
      <c r="YD28" s="15"/>
      <c r="YE28" s="15"/>
      <c r="YF28" s="15"/>
      <c r="YG28" s="15"/>
      <c r="YH28" s="15"/>
      <c r="YI28" s="15"/>
      <c r="YJ28" s="15"/>
      <c r="YK28" s="15"/>
      <c r="YL28" s="15"/>
      <c r="YM28" s="15"/>
      <c r="YN28" s="15"/>
      <c r="YO28" s="15"/>
      <c r="YP28" s="15"/>
      <c r="YQ28" s="15"/>
      <c r="YR28" s="15"/>
      <c r="YS28" s="15"/>
      <c r="YT28" s="15"/>
      <c r="YU28" s="15"/>
      <c r="YV28" s="15"/>
      <c r="YW28" s="15"/>
      <c r="YX28" s="15"/>
      <c r="YY28" s="15"/>
      <c r="YZ28" s="15"/>
      <c r="ZA28" s="15"/>
      <c r="ZB28" s="15"/>
      <c r="ZC28" s="15"/>
      <c r="ZD28" s="15"/>
      <c r="ZE28" s="15"/>
      <c r="ZF28" s="15"/>
      <c r="ZG28" s="15"/>
      <c r="ZH28" s="15"/>
      <c r="ZI28" s="15"/>
      <c r="ZJ28" s="15"/>
      <c r="ZK28" s="15"/>
      <c r="ZL28" s="15"/>
      <c r="ZM28" s="15"/>
      <c r="ZN28" s="15"/>
      <c r="ZO28" s="15"/>
      <c r="ZP28" s="15"/>
      <c r="ZQ28" s="15"/>
      <c r="ZR28" s="15"/>
      <c r="ZS28" s="15"/>
      <c r="ZT28" s="15"/>
      <c r="ZU28" s="15"/>
      <c r="ZV28" s="15"/>
      <c r="ZW28" s="15"/>
      <c r="ZX28" s="15"/>
      <c r="ZY28" s="15"/>
      <c r="ZZ28" s="15"/>
      <c r="AAA28" s="15"/>
      <c r="AAB28" s="15"/>
      <c r="AAC28" s="15"/>
      <c r="AAD28" s="15"/>
      <c r="AAE28" s="15"/>
      <c r="AAF28" s="15"/>
      <c r="AAG28" s="15"/>
      <c r="AAH28" s="15"/>
      <c r="AAI28" s="15"/>
      <c r="AAJ28" s="15"/>
      <c r="AAK28" s="15"/>
      <c r="AAL28" s="15"/>
      <c r="AAM28" s="15"/>
      <c r="AAN28" s="15"/>
      <c r="AAO28" s="15"/>
      <c r="AAP28" s="15"/>
      <c r="AAQ28" s="15"/>
      <c r="AAR28" s="15"/>
      <c r="AAS28" s="15"/>
      <c r="AAT28" s="15"/>
      <c r="AAU28" s="15"/>
      <c r="AAV28" s="15"/>
      <c r="AAW28" s="15"/>
      <c r="AAX28" s="15"/>
      <c r="AAY28" s="15"/>
      <c r="AAZ28" s="15"/>
      <c r="ABA28" s="15"/>
      <c r="ABB28" s="15"/>
      <c r="ABC28" s="15"/>
      <c r="ABD28" s="15"/>
      <c r="ABE28" s="15"/>
      <c r="ABF28" s="15"/>
      <c r="ABG28" s="15"/>
      <c r="ABH28" s="15"/>
      <c r="ABI28" s="15"/>
      <c r="ABJ28" s="15"/>
      <c r="ABK28" s="15"/>
      <c r="ABL28" s="15"/>
      <c r="ABM28" s="15"/>
      <c r="ABN28" s="15"/>
      <c r="ABO28" s="15"/>
      <c r="ABP28" s="15"/>
      <c r="ABQ28" s="15"/>
      <c r="ABR28" s="15"/>
      <c r="ABS28" s="15"/>
      <c r="ABT28" s="15"/>
      <c r="ABU28" s="15"/>
      <c r="ABV28" s="15"/>
      <c r="ABW28" s="15"/>
      <c r="ABX28" s="15"/>
      <c r="ABY28" s="15"/>
      <c r="ABZ28" s="15"/>
      <c r="ACA28" s="15"/>
      <c r="ACB28" s="15"/>
      <c r="ACC28" s="15"/>
      <c r="ACD28" s="15"/>
      <c r="ACE28" s="15"/>
      <c r="ACF28" s="15"/>
      <c r="ACG28" s="15"/>
      <c r="ACH28" s="15"/>
      <c r="ACI28" s="15"/>
      <c r="ACJ28" s="15"/>
      <c r="ACK28" s="15"/>
      <c r="ACL28" s="15"/>
      <c r="ACM28" s="15"/>
      <c r="ACN28" s="15"/>
      <c r="ACO28" s="15"/>
      <c r="ACP28" s="15"/>
      <c r="ACQ28" s="15"/>
      <c r="ACR28" s="15"/>
      <c r="ACS28" s="15"/>
      <c r="ACT28" s="15"/>
      <c r="ACU28" s="15"/>
      <c r="ACV28" s="15"/>
      <c r="ACW28" s="15"/>
      <c r="ACX28" s="15"/>
      <c r="ACY28" s="15"/>
      <c r="ACZ28" s="15"/>
      <c r="ADA28" s="15"/>
      <c r="ADB28" s="15"/>
      <c r="ADC28" s="15"/>
      <c r="ADD28" s="15"/>
      <c r="ADE28" s="15"/>
      <c r="ADF28" s="15"/>
      <c r="ADG28" s="15"/>
      <c r="ADH28" s="15"/>
      <c r="ADI28" s="15"/>
      <c r="ADJ28" s="15"/>
      <c r="ADK28" s="15"/>
      <c r="ADL28" s="15"/>
      <c r="ADM28" s="15"/>
      <c r="ADN28" s="15"/>
      <c r="ADO28" s="15"/>
      <c r="ADP28" s="15"/>
      <c r="ADQ28" s="15"/>
      <c r="ADR28" s="15"/>
      <c r="ADS28" s="15"/>
      <c r="ADT28" s="15"/>
      <c r="ADU28" s="15"/>
      <c r="ADV28" s="15"/>
      <c r="ADW28" s="15"/>
      <c r="ADX28" s="15"/>
      <c r="ADY28" s="15"/>
      <c r="ADZ28" s="15"/>
      <c r="AEA28" s="15"/>
      <c r="AEB28" s="15"/>
      <c r="AEC28" s="15"/>
      <c r="AED28" s="15"/>
      <c r="AEE28" s="15"/>
      <c r="AEF28" s="15"/>
      <c r="AEG28" s="15"/>
      <c r="AEH28" s="15"/>
      <c r="AEI28" s="15"/>
      <c r="AEJ28" s="15"/>
      <c r="AEK28" s="15"/>
      <c r="AEL28" s="15"/>
      <c r="AEM28" s="15"/>
      <c r="AEN28" s="15"/>
      <c r="AEO28" s="15"/>
      <c r="AEP28" s="15"/>
      <c r="AEQ28" s="15"/>
      <c r="AER28" s="15"/>
      <c r="AES28" s="15"/>
      <c r="AET28" s="15"/>
      <c r="AEU28" s="15"/>
      <c r="AEV28" s="15"/>
      <c r="AEW28" s="15"/>
      <c r="AEX28" s="15"/>
      <c r="AEY28" s="15"/>
      <c r="AEZ28" s="15"/>
      <c r="AFA28" s="15"/>
      <c r="AFB28" s="15"/>
      <c r="AFC28" s="15"/>
      <c r="AFD28" s="15"/>
      <c r="AFE28" s="15"/>
      <c r="AFF28" s="15"/>
      <c r="AFG28" s="15"/>
      <c r="AFH28" s="15"/>
      <c r="AFI28" s="15"/>
      <c r="AFJ28" s="15"/>
      <c r="AFK28" s="15"/>
      <c r="AFL28" s="15"/>
      <c r="AFM28" s="15"/>
      <c r="AFN28" s="15"/>
      <c r="AFO28" s="15"/>
      <c r="AFP28" s="15"/>
      <c r="AFQ28" s="15"/>
      <c r="AFR28" s="15"/>
      <c r="AFS28" s="15"/>
      <c r="AFT28" s="15"/>
      <c r="AFU28" s="15"/>
      <c r="AFV28" s="15"/>
      <c r="AFW28" s="15"/>
      <c r="AFX28" s="15"/>
      <c r="AFY28" s="15"/>
      <c r="AFZ28" s="15"/>
      <c r="AGA28" s="15"/>
      <c r="AGB28" s="15"/>
      <c r="AGC28" s="15"/>
      <c r="AGD28" s="15"/>
      <c r="AGE28" s="15"/>
      <c r="AGF28" s="15"/>
      <c r="AGG28" s="15"/>
      <c r="AGH28" s="15"/>
      <c r="AGI28" s="15"/>
      <c r="AGJ28" s="15"/>
      <c r="AGK28" s="15"/>
      <c r="AGL28" s="15"/>
      <c r="AGM28" s="15"/>
      <c r="AGN28" s="15"/>
      <c r="AGO28" s="15"/>
      <c r="AGP28" s="15"/>
      <c r="AGQ28" s="15"/>
      <c r="AGR28" s="15"/>
      <c r="AGS28" s="15"/>
      <c r="AGT28" s="15"/>
      <c r="AGU28" s="15"/>
      <c r="AGV28" s="15"/>
      <c r="AGW28" s="15"/>
      <c r="AGX28" s="15"/>
      <c r="AGY28" s="15"/>
      <c r="AGZ28" s="15"/>
      <c r="AHA28" s="15"/>
      <c r="AHB28" s="15"/>
      <c r="AHC28" s="15"/>
      <c r="AHD28" s="15"/>
      <c r="AHE28" s="15"/>
      <c r="AHF28" s="15"/>
      <c r="AHG28" s="15"/>
      <c r="AHH28" s="15"/>
      <c r="AHI28" s="15"/>
      <c r="AHJ28" s="15"/>
      <c r="AHK28" s="15"/>
      <c r="AHL28" s="15"/>
      <c r="AHM28" s="15"/>
      <c r="AHN28" s="15"/>
      <c r="AHO28" s="15"/>
      <c r="AHP28" s="15"/>
      <c r="AHQ28" s="15"/>
      <c r="AHR28" s="15"/>
      <c r="AHS28" s="15"/>
      <c r="AHT28" s="15"/>
      <c r="AHU28" s="15"/>
      <c r="AHV28" s="15"/>
      <c r="AHW28" s="15"/>
      <c r="AHX28" s="15"/>
      <c r="AHY28" s="15"/>
      <c r="AHZ28" s="15"/>
      <c r="AIA28" s="15"/>
      <c r="AIB28" s="15"/>
      <c r="AIC28" s="15"/>
      <c r="AID28" s="15"/>
      <c r="AIE28" s="15"/>
      <c r="AIF28" s="15"/>
      <c r="AIG28" s="15"/>
      <c r="AIH28" s="15"/>
      <c r="AII28" s="15"/>
      <c r="AIJ28" s="15"/>
      <c r="AIK28" s="15"/>
      <c r="AIL28" s="15"/>
      <c r="AIM28" s="15"/>
      <c r="AIN28" s="15"/>
      <c r="AIO28" s="15"/>
      <c r="AIP28" s="15"/>
      <c r="AIQ28" s="15"/>
      <c r="AIR28" s="15"/>
      <c r="AIS28" s="15"/>
      <c r="AIT28" s="15"/>
      <c r="AIU28" s="15"/>
      <c r="AIV28" s="15"/>
      <c r="AIW28" s="15"/>
      <c r="AIX28" s="15"/>
      <c r="AIY28" s="15"/>
      <c r="AIZ28" s="15"/>
      <c r="AJA28" s="15"/>
      <c r="AJB28" s="15"/>
      <c r="AJC28" s="15"/>
      <c r="AJD28" s="15"/>
      <c r="AJE28" s="15"/>
      <c r="AJF28" s="15"/>
      <c r="AJG28" s="15"/>
      <c r="AJH28" s="15"/>
      <c r="AJI28" s="15"/>
      <c r="AJJ28" s="15"/>
      <c r="AJK28" s="15"/>
      <c r="AJL28" s="15"/>
      <c r="AJM28" s="15"/>
      <c r="AJN28" s="15"/>
      <c r="AJO28" s="15"/>
      <c r="AJP28" s="15"/>
      <c r="AJQ28" s="15"/>
      <c r="AJR28" s="15"/>
      <c r="AJS28" s="15"/>
      <c r="AJT28" s="15"/>
      <c r="AJU28" s="15"/>
      <c r="AJV28" s="15"/>
      <c r="AJW28" s="15"/>
      <c r="AJX28" s="15"/>
      <c r="AJY28" s="15"/>
      <c r="AJZ28" s="15"/>
      <c r="AKA28" s="15"/>
      <c r="AKB28" s="15"/>
      <c r="AKC28" s="15"/>
      <c r="AKD28" s="15"/>
      <c r="AKE28" s="15"/>
      <c r="AKF28" s="15"/>
      <c r="AKG28" s="15"/>
      <c r="AKH28" s="15"/>
      <c r="AKI28" s="15"/>
      <c r="AKJ28" s="15"/>
      <c r="AKK28" s="15"/>
      <c r="AKL28" s="15"/>
      <c r="AKM28" s="15"/>
      <c r="AKN28" s="15"/>
      <c r="AKO28" s="15"/>
      <c r="AKP28" s="15"/>
      <c r="AKQ28" s="15"/>
      <c r="AKR28" s="15"/>
      <c r="AKS28" s="15"/>
      <c r="AKT28" s="15"/>
      <c r="AKU28" s="15"/>
      <c r="AKV28" s="15"/>
      <c r="AKW28" s="15"/>
      <c r="AKX28" s="15"/>
      <c r="AKY28" s="15"/>
      <c r="AKZ28" s="15"/>
      <c r="ALA28" s="15"/>
      <c r="ALB28" s="15"/>
      <c r="ALC28" s="15"/>
      <c r="ALD28" s="15"/>
      <c r="ALE28" s="15"/>
      <c r="ALF28" s="15"/>
      <c r="ALG28" s="15"/>
      <c r="ALH28" s="15"/>
      <c r="ALI28" s="15"/>
      <c r="ALJ28" s="15"/>
      <c r="ALK28" s="15"/>
      <c r="ALL28" s="15"/>
      <c r="ALM28" s="15"/>
      <c r="ALN28" s="15"/>
      <c r="ALO28" s="15"/>
      <c r="ALP28" s="15"/>
      <c r="ALQ28" s="15"/>
      <c r="ALR28" s="15"/>
      <c r="ALS28" s="15"/>
      <c r="ALT28" s="15"/>
      <c r="ALU28" s="15"/>
      <c r="ALV28" s="15"/>
      <c r="ALW28" s="15"/>
      <c r="ALX28" s="15"/>
      <c r="ALY28" s="15"/>
      <c r="ALZ28" s="15"/>
      <c r="AMA28" s="15"/>
      <c r="AMB28" s="15"/>
      <c r="AMC28" s="15"/>
      <c r="AMD28" s="15"/>
      <c r="AME28" s="15"/>
      <c r="AMF28" s="15"/>
      <c r="AMG28" s="15"/>
      <c r="AMH28" s="15"/>
      <c r="AMI28" s="15"/>
      <c r="AMJ28" s="15"/>
      <c r="AMK28" s="15"/>
      <c r="AML28" s="15"/>
      <c r="AMM28" s="15"/>
      <c r="AMN28" s="15"/>
      <c r="AMO28" s="15"/>
      <c r="AMP28" s="15"/>
      <c r="AMQ28" s="15"/>
      <c r="AMR28" s="15"/>
      <c r="AMS28" s="15"/>
      <c r="AMT28" s="15"/>
      <c r="AMU28" s="15"/>
      <c r="AMV28" s="15"/>
      <c r="AMW28" s="15"/>
      <c r="AMX28" s="15"/>
      <c r="AMY28" s="15"/>
      <c r="AMZ28" s="15"/>
      <c r="ANA28" s="15"/>
      <c r="ANB28" s="15"/>
      <c r="ANC28" s="15"/>
      <c r="AND28" s="15"/>
      <c r="ANE28" s="15"/>
      <c r="ANF28" s="15"/>
      <c r="ANG28" s="15"/>
      <c r="ANH28" s="15"/>
      <c r="ANI28" s="15"/>
      <c r="ANJ28" s="15"/>
      <c r="ANK28" s="15"/>
      <c r="ANL28" s="15"/>
      <c r="ANM28" s="15"/>
      <c r="ANN28" s="15"/>
      <c r="ANO28" s="15"/>
      <c r="ANP28" s="15"/>
      <c r="ANQ28" s="15"/>
      <c r="ANR28" s="15"/>
      <c r="ANS28" s="15"/>
      <c r="ANT28" s="15"/>
      <c r="ANU28" s="15"/>
      <c r="ANV28" s="15"/>
      <c r="ANW28" s="15"/>
      <c r="ANX28" s="15"/>
      <c r="ANY28" s="15"/>
      <c r="ANZ28" s="15"/>
      <c r="AOA28" s="15"/>
      <c r="AOB28" s="15"/>
      <c r="AOC28" s="15"/>
      <c r="AOD28" s="15"/>
      <c r="AOE28" s="15"/>
      <c r="AOF28" s="15"/>
      <c r="AOG28" s="15"/>
      <c r="AOH28" s="15"/>
      <c r="AOI28" s="15"/>
      <c r="AOJ28" s="15"/>
      <c r="AOK28" s="15"/>
      <c r="AOL28" s="15"/>
      <c r="AOM28" s="15"/>
      <c r="AON28" s="15"/>
      <c r="AOO28" s="15"/>
      <c r="AOP28" s="15"/>
      <c r="AOQ28" s="15"/>
      <c r="AOR28" s="15"/>
      <c r="AOS28" s="15"/>
      <c r="AOT28" s="15"/>
      <c r="AOU28" s="15"/>
      <c r="AOV28" s="15"/>
      <c r="AOW28" s="15"/>
      <c r="AOX28" s="15"/>
      <c r="AOY28" s="15"/>
      <c r="AOZ28" s="15"/>
      <c r="APA28" s="15"/>
      <c r="APB28" s="15"/>
      <c r="APC28" s="15"/>
      <c r="APD28" s="15"/>
      <c r="APE28" s="15"/>
      <c r="APF28" s="15"/>
      <c r="APG28" s="15"/>
      <c r="APH28" s="15"/>
      <c r="API28" s="15"/>
      <c r="APJ28" s="15"/>
      <c r="APK28" s="15"/>
      <c r="APL28" s="15"/>
      <c r="APM28" s="15"/>
      <c r="APN28" s="15"/>
      <c r="APO28" s="15"/>
      <c r="APP28" s="15"/>
      <c r="APQ28" s="15"/>
      <c r="APR28" s="15"/>
      <c r="APS28" s="15"/>
      <c r="APT28" s="15"/>
      <c r="APU28" s="15"/>
      <c r="APV28" s="15"/>
      <c r="APW28" s="15"/>
      <c r="APX28" s="15"/>
      <c r="APY28" s="15"/>
      <c r="APZ28" s="15"/>
      <c r="AQA28" s="15"/>
      <c r="AQB28" s="15"/>
      <c r="AQC28" s="15"/>
      <c r="AQD28" s="15"/>
      <c r="AQE28" s="15"/>
      <c r="AQF28" s="15"/>
      <c r="AQG28" s="15"/>
      <c r="AQH28" s="15"/>
      <c r="AQI28" s="15"/>
      <c r="AQJ28" s="15"/>
      <c r="AQK28" s="15"/>
      <c r="AQL28" s="15"/>
      <c r="AQM28" s="15"/>
      <c r="AQN28" s="15"/>
      <c r="AQO28" s="15"/>
      <c r="AQP28" s="15"/>
      <c r="AQQ28" s="15"/>
      <c r="AQR28" s="15"/>
      <c r="AQS28" s="15"/>
      <c r="AQT28" s="15"/>
      <c r="AQU28" s="15"/>
      <c r="AQV28" s="15"/>
      <c r="AQW28" s="15"/>
      <c r="AQX28" s="15"/>
      <c r="AQY28" s="15"/>
      <c r="AQZ28" s="15"/>
      <c r="ARA28" s="15"/>
      <c r="ARB28" s="15"/>
      <c r="ARC28" s="15"/>
      <c r="ARD28" s="15"/>
      <c r="ARE28" s="15"/>
      <c r="ARF28" s="15"/>
      <c r="ARG28" s="15"/>
      <c r="ARH28" s="15"/>
      <c r="ARI28" s="15"/>
      <c r="ARJ28" s="15"/>
      <c r="ARK28" s="15"/>
      <c r="ARL28" s="15"/>
      <c r="ARM28" s="15"/>
      <c r="ARN28" s="15"/>
      <c r="ARO28" s="15"/>
      <c r="ARP28" s="15"/>
      <c r="ARQ28" s="15"/>
      <c r="ARR28" s="15"/>
      <c r="ARS28" s="15"/>
      <c r="ART28" s="15"/>
      <c r="ARU28" s="15"/>
      <c r="ARV28" s="15"/>
      <c r="ARW28" s="15"/>
      <c r="ARX28" s="15"/>
      <c r="ARY28" s="15"/>
      <c r="ARZ28" s="15"/>
      <c r="ASA28" s="15"/>
      <c r="ASB28" s="15"/>
      <c r="ASC28" s="15"/>
      <c r="ASD28" s="15"/>
      <c r="ASE28" s="15"/>
      <c r="ASF28" s="15"/>
      <c r="ASG28" s="15"/>
      <c r="ASH28" s="15"/>
      <c r="ASI28" s="15"/>
      <c r="ASJ28" s="15"/>
      <c r="ASK28" s="15"/>
      <c r="ASL28" s="15"/>
      <c r="ASM28" s="15"/>
      <c r="ASN28" s="15"/>
      <c r="ASO28" s="15"/>
      <c r="ASP28" s="15"/>
      <c r="ASQ28" s="15"/>
      <c r="ASR28" s="15"/>
      <c r="ASS28" s="15"/>
      <c r="AST28" s="15"/>
      <c r="ASU28" s="15"/>
      <c r="ASV28" s="15"/>
      <c r="ASW28" s="15"/>
      <c r="ASX28" s="15"/>
      <c r="ASY28" s="15"/>
      <c r="ASZ28" s="15"/>
      <c r="ATA28" s="15"/>
      <c r="ATB28" s="15"/>
      <c r="ATC28" s="15"/>
      <c r="ATD28" s="15"/>
      <c r="ATE28" s="15"/>
      <c r="ATF28" s="15"/>
      <c r="ATG28" s="15"/>
      <c r="ATH28" s="15"/>
      <c r="ATI28" s="15"/>
      <c r="ATJ28" s="15"/>
      <c r="ATK28" s="15"/>
      <c r="ATL28" s="15"/>
      <c r="ATM28" s="15"/>
      <c r="ATN28" s="15"/>
      <c r="ATO28" s="15"/>
      <c r="ATP28" s="15"/>
      <c r="ATQ28" s="15"/>
      <c r="ATR28" s="15"/>
      <c r="ATS28" s="15"/>
      <c r="ATT28" s="15"/>
      <c r="ATU28" s="15"/>
      <c r="ATV28" s="15"/>
      <c r="ATW28" s="15"/>
      <c r="ATX28" s="15"/>
      <c r="ATY28" s="15"/>
      <c r="ATZ28" s="15"/>
      <c r="AUA28" s="15"/>
      <c r="AUB28" s="15"/>
      <c r="AUC28" s="15"/>
      <c r="AUD28" s="15"/>
      <c r="AUE28" s="15"/>
      <c r="AUF28" s="15"/>
      <c r="AUG28" s="15"/>
      <c r="AUH28" s="15"/>
      <c r="AUI28" s="15"/>
      <c r="AUJ28" s="15"/>
      <c r="AUK28" s="15"/>
      <c r="AUL28" s="15"/>
      <c r="AUM28" s="15"/>
      <c r="AUN28" s="15"/>
      <c r="AUO28" s="15"/>
      <c r="AUP28" s="15"/>
      <c r="AUQ28" s="15"/>
      <c r="AUR28" s="15"/>
      <c r="AUS28" s="15"/>
      <c r="AUT28" s="15"/>
      <c r="AUU28" s="15"/>
      <c r="AUV28" s="15"/>
      <c r="AUW28" s="15"/>
      <c r="AUX28" s="15"/>
      <c r="AUY28" s="15"/>
      <c r="AUZ28" s="15"/>
      <c r="AVA28" s="15"/>
      <c r="AVB28" s="15"/>
      <c r="AVC28" s="15"/>
      <c r="AVD28" s="15"/>
      <c r="AVE28" s="15"/>
      <c r="AVF28" s="15"/>
      <c r="AVG28" s="15"/>
      <c r="AVH28" s="15"/>
      <c r="AVI28" s="15"/>
      <c r="AVJ28" s="15"/>
      <c r="AVK28" s="15"/>
      <c r="AVL28" s="15"/>
      <c r="AVM28" s="15"/>
      <c r="AVN28" s="15"/>
      <c r="AVO28" s="15"/>
      <c r="AVP28" s="15"/>
      <c r="AVQ28" s="15"/>
      <c r="AVR28" s="15"/>
      <c r="AVS28" s="15"/>
      <c r="AVT28" s="15"/>
      <c r="AVU28" s="15"/>
      <c r="AVV28" s="15"/>
      <c r="AVW28" s="15"/>
      <c r="AVX28" s="15"/>
      <c r="AVY28" s="15"/>
      <c r="AVZ28" s="15"/>
      <c r="AWA28" s="15"/>
      <c r="AWB28" s="15"/>
      <c r="AWC28" s="15"/>
      <c r="AWD28" s="15"/>
      <c r="AWE28" s="15"/>
      <c r="AWF28" s="15"/>
      <c r="AWG28" s="15"/>
      <c r="AWH28" s="15"/>
      <c r="AWI28" s="15"/>
      <c r="AWJ28" s="15"/>
      <c r="AWK28" s="15"/>
      <c r="AWL28" s="15"/>
      <c r="AWM28" s="15"/>
      <c r="AWN28" s="15"/>
      <c r="AWO28" s="15"/>
      <c r="AWP28" s="15"/>
      <c r="AWQ28" s="15"/>
      <c r="AWR28" s="15"/>
      <c r="AWS28" s="15"/>
      <c r="AWT28" s="15"/>
      <c r="AWU28" s="15"/>
      <c r="AWV28" s="15"/>
      <c r="AWW28" s="15"/>
      <c r="AWX28" s="15"/>
      <c r="AWY28" s="15"/>
      <c r="AWZ28" s="15"/>
      <c r="AXA28" s="15"/>
      <c r="AXB28" s="15"/>
      <c r="AXC28" s="15"/>
      <c r="AXD28" s="15"/>
      <c r="AXE28" s="15"/>
      <c r="AXF28" s="15"/>
      <c r="AXG28" s="15"/>
      <c r="AXH28" s="15"/>
      <c r="AXI28" s="15"/>
      <c r="AXJ28" s="15"/>
      <c r="AXK28" s="15"/>
      <c r="AXL28" s="15"/>
      <c r="AXM28" s="15"/>
      <c r="AXN28" s="15"/>
      <c r="AXO28" s="15"/>
      <c r="AXP28" s="15"/>
      <c r="AXQ28" s="15"/>
      <c r="AXR28" s="15"/>
      <c r="AXS28" s="15"/>
      <c r="AXT28" s="15"/>
      <c r="AXU28" s="15"/>
      <c r="AXV28" s="15"/>
      <c r="AXW28" s="15"/>
      <c r="AXX28" s="15"/>
      <c r="AXY28" s="15"/>
      <c r="AXZ28" s="15"/>
      <c r="AYA28" s="15"/>
      <c r="AYB28" s="15"/>
      <c r="AYC28" s="15"/>
      <c r="AYD28" s="15"/>
      <c r="AYE28" s="15"/>
      <c r="AYF28" s="15"/>
      <c r="AYG28" s="15"/>
      <c r="AYH28" s="15"/>
      <c r="AYI28" s="15"/>
      <c r="AYJ28" s="15"/>
      <c r="AYK28" s="15"/>
      <c r="AYL28" s="15"/>
      <c r="AYM28" s="15"/>
      <c r="AYN28" s="15"/>
      <c r="AYO28" s="15"/>
      <c r="AYP28" s="15"/>
      <c r="AYQ28" s="15"/>
      <c r="AYR28" s="15"/>
      <c r="AYS28" s="15"/>
      <c r="AYT28" s="15"/>
      <c r="AYU28" s="15"/>
      <c r="AYV28" s="15"/>
      <c r="AYW28" s="15"/>
      <c r="AYX28" s="15"/>
      <c r="AYY28" s="15"/>
      <c r="AYZ28" s="15"/>
      <c r="AZA28" s="15"/>
      <c r="AZB28" s="15"/>
      <c r="AZC28" s="15"/>
      <c r="AZD28" s="15"/>
      <c r="AZE28" s="15"/>
      <c r="AZF28" s="15"/>
      <c r="AZG28" s="15"/>
      <c r="AZH28" s="15"/>
      <c r="AZI28" s="15"/>
      <c r="AZJ28" s="15"/>
      <c r="AZK28" s="15"/>
      <c r="AZL28" s="15"/>
      <c r="AZM28" s="15"/>
      <c r="AZN28" s="15"/>
      <c r="AZO28" s="15"/>
      <c r="AZP28" s="15"/>
      <c r="AZQ28" s="15"/>
      <c r="AZR28" s="15"/>
      <c r="AZS28" s="15"/>
      <c r="AZT28" s="15"/>
      <c r="AZU28" s="15"/>
      <c r="AZV28" s="15"/>
      <c r="AZW28" s="15"/>
      <c r="AZX28" s="15"/>
      <c r="AZY28" s="15"/>
      <c r="AZZ28" s="15"/>
      <c r="BAA28" s="15"/>
      <c r="BAB28" s="15"/>
      <c r="BAC28" s="15"/>
      <c r="BAD28" s="15"/>
      <c r="BAE28" s="15"/>
      <c r="BAF28" s="15"/>
      <c r="BAG28" s="15"/>
      <c r="BAH28" s="15"/>
      <c r="BAI28" s="15"/>
      <c r="BAJ28" s="15"/>
      <c r="BAK28" s="15"/>
      <c r="BAL28" s="15"/>
      <c r="BAM28" s="15"/>
      <c r="BAN28" s="15"/>
      <c r="BAO28" s="15"/>
      <c r="BAP28" s="15"/>
      <c r="BAQ28" s="15"/>
      <c r="BAR28" s="15"/>
      <c r="BAS28" s="15"/>
      <c r="BAT28" s="15"/>
      <c r="BAU28" s="15"/>
      <c r="BAV28" s="15"/>
      <c r="BAW28" s="15"/>
      <c r="BAX28" s="15"/>
      <c r="BAY28" s="15"/>
      <c r="BAZ28" s="15"/>
      <c r="BBA28" s="15"/>
      <c r="BBB28" s="15"/>
      <c r="BBC28" s="15"/>
      <c r="BBD28" s="15"/>
      <c r="BBE28" s="15"/>
      <c r="BBF28" s="15"/>
      <c r="BBG28" s="15"/>
      <c r="BBH28" s="15"/>
      <c r="BBI28" s="15"/>
      <c r="BBJ28" s="15"/>
      <c r="BBK28" s="15"/>
      <c r="BBL28" s="15"/>
      <c r="BBM28" s="15"/>
      <c r="BBN28" s="15"/>
      <c r="BBO28" s="15"/>
      <c r="BBP28" s="15"/>
      <c r="BBQ28" s="15"/>
      <c r="BBR28" s="15"/>
      <c r="BBS28" s="15"/>
      <c r="BBT28" s="15"/>
      <c r="BBU28" s="15"/>
      <c r="BBV28" s="15"/>
      <c r="BBW28" s="15"/>
      <c r="BBX28" s="15"/>
      <c r="BBY28" s="15"/>
      <c r="BBZ28" s="15"/>
      <c r="BCA28" s="15"/>
      <c r="BCB28" s="15"/>
      <c r="BCC28" s="15"/>
      <c r="BCD28" s="15"/>
      <c r="BCE28" s="15"/>
      <c r="BCF28" s="15"/>
      <c r="BCG28" s="15"/>
      <c r="BCH28" s="15"/>
      <c r="BCI28" s="15"/>
      <c r="BCJ28" s="15"/>
      <c r="BCK28" s="15"/>
      <c r="BCL28" s="15"/>
      <c r="BCM28" s="15"/>
      <c r="BCN28" s="15"/>
      <c r="BCO28" s="15"/>
      <c r="BCP28" s="15"/>
      <c r="BCQ28" s="15"/>
      <c r="BCR28" s="15"/>
      <c r="BCS28" s="15"/>
      <c r="BCT28" s="15"/>
      <c r="BCU28" s="15"/>
      <c r="BCV28" s="15"/>
      <c r="BCW28" s="15"/>
      <c r="BCX28" s="15"/>
      <c r="BCY28" s="15"/>
      <c r="BCZ28" s="15"/>
      <c r="BDA28" s="15"/>
      <c r="BDB28" s="15"/>
      <c r="BDC28" s="15"/>
      <c r="BDD28" s="15"/>
      <c r="BDE28" s="15"/>
      <c r="BDF28" s="15"/>
      <c r="BDG28" s="15"/>
      <c r="BDH28" s="15"/>
      <c r="BDI28" s="15"/>
      <c r="BDJ28" s="15"/>
      <c r="BDK28" s="15"/>
      <c r="BDL28" s="15"/>
      <c r="BDM28" s="15"/>
      <c r="BDN28" s="15"/>
      <c r="BDO28" s="15"/>
      <c r="BDP28" s="15"/>
      <c r="BDQ28" s="15"/>
      <c r="BDR28" s="15"/>
      <c r="BDS28" s="15"/>
      <c r="BDT28" s="15"/>
      <c r="BDU28" s="15"/>
      <c r="BDV28" s="15"/>
      <c r="BDW28" s="15"/>
      <c r="BDX28" s="15"/>
      <c r="BDY28" s="15"/>
      <c r="BDZ28" s="15"/>
      <c r="BEA28" s="15"/>
      <c r="BEB28" s="15"/>
      <c r="BEC28" s="15"/>
      <c r="BED28" s="15"/>
      <c r="BEE28" s="15"/>
      <c r="BEF28" s="15"/>
      <c r="BEG28" s="15"/>
      <c r="BEH28" s="15"/>
      <c r="BEI28" s="15"/>
      <c r="BEJ28" s="15"/>
      <c r="BEK28" s="15"/>
      <c r="BEL28" s="15"/>
      <c r="BEM28" s="15"/>
      <c r="BEN28" s="15"/>
      <c r="BEO28" s="15"/>
      <c r="BEP28" s="15"/>
      <c r="BEQ28" s="15"/>
      <c r="BER28" s="15"/>
      <c r="BES28" s="15"/>
      <c r="BET28" s="15"/>
      <c r="BEU28" s="15"/>
      <c r="BEV28" s="15"/>
      <c r="BEW28" s="15"/>
      <c r="BEX28" s="15"/>
      <c r="BEY28" s="15"/>
      <c r="BEZ28" s="15"/>
      <c r="BFA28" s="15"/>
      <c r="BFB28" s="15"/>
      <c r="BFC28" s="15"/>
      <c r="BFD28" s="15"/>
      <c r="BFE28" s="15"/>
      <c r="BFF28" s="15"/>
      <c r="BFG28" s="15"/>
      <c r="BFH28" s="15"/>
      <c r="BFI28" s="15"/>
      <c r="BFJ28" s="15"/>
      <c r="BFK28" s="15"/>
      <c r="BFL28" s="15"/>
      <c r="BFM28" s="15"/>
      <c r="BFN28" s="15"/>
      <c r="BFO28" s="15"/>
      <c r="BFP28" s="15"/>
      <c r="BFQ28" s="15"/>
      <c r="BFR28" s="15"/>
      <c r="BFS28" s="15"/>
      <c r="BFT28" s="15"/>
      <c r="BFU28" s="15"/>
      <c r="BFV28" s="15"/>
      <c r="BFW28" s="15"/>
      <c r="BFX28" s="15"/>
      <c r="BFY28" s="15"/>
      <c r="BFZ28" s="15"/>
      <c r="BGA28" s="15"/>
      <c r="BGB28" s="15"/>
      <c r="BGC28" s="15"/>
      <c r="BGD28" s="15"/>
      <c r="BGE28" s="15"/>
      <c r="BGF28" s="15"/>
      <c r="BGG28" s="15"/>
      <c r="BGH28" s="15"/>
      <c r="BGI28" s="15"/>
      <c r="BGJ28" s="15"/>
      <c r="BGK28" s="15"/>
      <c r="BGL28" s="15"/>
      <c r="BGM28" s="15"/>
      <c r="BGN28" s="15"/>
      <c r="BGO28" s="15"/>
      <c r="BGP28" s="15"/>
      <c r="BGQ28" s="15"/>
      <c r="BGR28" s="15"/>
      <c r="BGS28" s="15"/>
      <c r="BGT28" s="15"/>
      <c r="BGU28" s="15"/>
      <c r="BGV28" s="15"/>
      <c r="BGW28" s="15"/>
      <c r="BGX28" s="15"/>
      <c r="BGY28" s="15"/>
      <c r="BGZ28" s="15"/>
      <c r="BHA28" s="15"/>
      <c r="BHB28" s="15"/>
      <c r="BHC28" s="15"/>
      <c r="BHD28" s="15"/>
      <c r="BHE28" s="15"/>
      <c r="BHF28" s="15"/>
      <c r="BHG28" s="15"/>
      <c r="BHH28" s="15"/>
      <c r="BHI28" s="15"/>
      <c r="BHJ28" s="15"/>
      <c r="BHK28" s="15"/>
      <c r="BHL28" s="15"/>
      <c r="BHM28" s="15"/>
      <c r="BHN28" s="15"/>
      <c r="BHO28" s="15"/>
      <c r="BHP28" s="15"/>
      <c r="BHQ28" s="15"/>
      <c r="BHR28" s="15"/>
      <c r="BHS28" s="15"/>
      <c r="BHT28" s="15"/>
      <c r="BHU28" s="15"/>
      <c r="BHV28" s="15"/>
      <c r="BHW28" s="15"/>
      <c r="BHX28" s="15"/>
      <c r="BHY28" s="15"/>
      <c r="BHZ28" s="15"/>
      <c r="BIA28" s="15"/>
      <c r="BIB28" s="15"/>
      <c r="BIC28" s="15"/>
      <c r="BID28" s="15"/>
      <c r="BIE28" s="15"/>
      <c r="BIF28" s="15"/>
      <c r="BIG28" s="15"/>
      <c r="BIH28" s="15"/>
      <c r="BII28" s="15"/>
      <c r="BIJ28" s="15"/>
      <c r="BIK28" s="15"/>
      <c r="BIL28" s="15"/>
      <c r="BIM28" s="15"/>
      <c r="BIN28" s="15"/>
      <c r="BIO28" s="15"/>
      <c r="BIP28" s="15"/>
      <c r="BIQ28" s="15"/>
      <c r="BIR28" s="15"/>
      <c r="BIS28" s="15"/>
      <c r="BIT28" s="15"/>
      <c r="BIU28" s="15"/>
      <c r="BIV28" s="15"/>
      <c r="BIW28" s="15"/>
      <c r="BIX28" s="15"/>
      <c r="BIY28" s="15"/>
      <c r="BIZ28" s="15"/>
      <c r="BJA28" s="15"/>
      <c r="BJB28" s="15"/>
      <c r="BJC28" s="15"/>
      <c r="BJD28" s="15"/>
      <c r="BJE28" s="15"/>
      <c r="BJF28" s="15"/>
      <c r="BJG28" s="15"/>
      <c r="BJH28" s="15"/>
      <c r="BJI28" s="15"/>
      <c r="BJJ28" s="15"/>
      <c r="BJK28" s="15"/>
      <c r="BJL28" s="15"/>
      <c r="BJM28" s="15"/>
      <c r="BJN28" s="15"/>
      <c r="BJO28" s="15"/>
      <c r="BJP28" s="15"/>
      <c r="BJQ28" s="15"/>
      <c r="BJR28" s="15"/>
      <c r="BJS28" s="15"/>
      <c r="BJT28" s="15"/>
      <c r="BJU28" s="15"/>
      <c r="BJV28" s="15"/>
      <c r="BJW28" s="15"/>
      <c r="BJX28" s="15"/>
      <c r="BJY28" s="15"/>
      <c r="BJZ28" s="15"/>
      <c r="BKA28" s="15"/>
      <c r="BKB28" s="15"/>
      <c r="BKC28" s="15"/>
      <c r="BKD28" s="15"/>
      <c r="BKE28" s="15"/>
      <c r="BKF28" s="15"/>
      <c r="BKG28" s="15"/>
      <c r="BKH28" s="15"/>
      <c r="BKI28" s="15"/>
      <c r="BKJ28" s="15"/>
      <c r="BKK28" s="15"/>
      <c r="BKL28" s="15"/>
      <c r="BKM28" s="15"/>
      <c r="BKN28" s="15"/>
      <c r="BKO28" s="15"/>
      <c r="BKP28" s="15"/>
      <c r="BKQ28" s="15"/>
      <c r="BKR28" s="15"/>
      <c r="BKS28" s="15"/>
      <c r="BKT28" s="15"/>
      <c r="BKU28" s="15"/>
      <c r="BKV28" s="15"/>
      <c r="BKW28" s="15"/>
      <c r="BKX28" s="15"/>
      <c r="BKY28" s="15"/>
      <c r="BKZ28" s="15"/>
      <c r="BLA28" s="15"/>
      <c r="BLB28" s="15"/>
      <c r="BLC28" s="15"/>
      <c r="BLD28" s="15"/>
      <c r="BLE28" s="15"/>
      <c r="BLF28" s="15"/>
      <c r="BLG28" s="15"/>
      <c r="BLH28" s="15"/>
      <c r="BLI28" s="15"/>
      <c r="BLJ28" s="15"/>
      <c r="BLK28" s="15"/>
      <c r="BLL28" s="15"/>
      <c r="BLM28" s="15"/>
      <c r="BLN28" s="15"/>
      <c r="BLO28" s="15"/>
      <c r="BLP28" s="15"/>
      <c r="BLQ28" s="15"/>
      <c r="BLR28" s="15"/>
      <c r="BLS28" s="15"/>
      <c r="BLT28" s="15"/>
      <c r="BLU28" s="15"/>
      <c r="BLV28" s="15"/>
      <c r="BLW28" s="15"/>
      <c r="BLX28" s="15"/>
      <c r="BLY28" s="15"/>
      <c r="BLZ28" s="15"/>
      <c r="BMA28" s="15"/>
      <c r="BMB28" s="15"/>
      <c r="BMC28" s="15"/>
      <c r="BMD28" s="15"/>
      <c r="BME28" s="15"/>
      <c r="BMF28" s="15"/>
      <c r="BMG28" s="15"/>
      <c r="BMH28" s="15"/>
      <c r="BMI28" s="15"/>
      <c r="BMJ28" s="15"/>
      <c r="BMK28" s="15"/>
      <c r="BML28" s="15"/>
      <c r="BMM28" s="15"/>
      <c r="BMN28" s="15"/>
      <c r="BMO28" s="15"/>
      <c r="BMP28" s="15"/>
      <c r="BMQ28" s="15"/>
      <c r="BMR28" s="15"/>
      <c r="BMS28" s="15"/>
      <c r="BMT28" s="15"/>
      <c r="BMU28" s="15"/>
      <c r="BMV28" s="15"/>
      <c r="BMW28" s="15"/>
      <c r="BMX28" s="15"/>
      <c r="BMY28" s="15"/>
      <c r="BMZ28" s="15"/>
      <c r="BNA28" s="15"/>
      <c r="BNB28" s="15"/>
      <c r="BNC28" s="15"/>
      <c r="BND28" s="15"/>
      <c r="BNE28" s="15"/>
      <c r="BNF28" s="15"/>
      <c r="BNG28" s="15"/>
      <c r="BNH28" s="15"/>
      <c r="BNI28" s="15"/>
      <c r="BNJ28" s="15"/>
      <c r="BNK28" s="15"/>
      <c r="BNL28" s="15"/>
      <c r="BNM28" s="15"/>
      <c r="BNN28" s="15"/>
      <c r="BNO28" s="15"/>
      <c r="BNP28" s="15"/>
      <c r="BNQ28" s="15"/>
      <c r="BNR28" s="15"/>
      <c r="BNS28" s="15"/>
      <c r="BNT28" s="15"/>
      <c r="BNU28" s="15"/>
      <c r="BNV28" s="15"/>
      <c r="BNW28" s="15"/>
      <c r="BNX28" s="15"/>
      <c r="BNY28" s="15"/>
      <c r="BNZ28" s="15"/>
      <c r="BOA28" s="15"/>
      <c r="BOB28" s="15"/>
      <c r="BOC28" s="15"/>
      <c r="BOD28" s="15"/>
      <c r="BOE28" s="15"/>
      <c r="BOF28" s="15"/>
      <c r="BOG28" s="15"/>
      <c r="BOH28" s="15"/>
      <c r="BOI28" s="15"/>
      <c r="BOJ28" s="15"/>
      <c r="BOK28" s="15"/>
      <c r="BOL28" s="15"/>
      <c r="BOM28" s="15"/>
      <c r="BON28" s="15"/>
      <c r="BOO28" s="15"/>
      <c r="BOP28" s="15"/>
      <c r="BOQ28" s="15"/>
      <c r="BOR28" s="15"/>
      <c r="BOS28" s="15"/>
      <c r="BOT28" s="15"/>
      <c r="BOU28" s="15"/>
      <c r="BOV28" s="15"/>
      <c r="BOW28" s="15"/>
      <c r="BOX28" s="15"/>
      <c r="BOY28" s="15"/>
      <c r="BOZ28" s="15"/>
      <c r="BPA28" s="15"/>
      <c r="BPB28" s="15"/>
      <c r="BPC28" s="15"/>
      <c r="BPD28" s="15"/>
      <c r="BPE28" s="15"/>
      <c r="BPF28" s="15"/>
      <c r="BPG28" s="15"/>
      <c r="BPH28" s="15"/>
      <c r="BPI28" s="15"/>
      <c r="BPJ28" s="15"/>
      <c r="BPK28" s="15"/>
      <c r="BPL28" s="15"/>
      <c r="BPM28" s="15"/>
      <c r="BPN28" s="15"/>
      <c r="BPO28" s="15"/>
      <c r="BPP28" s="15"/>
      <c r="BPQ28" s="15"/>
      <c r="BPR28" s="15"/>
      <c r="BPS28" s="15"/>
      <c r="BPT28" s="15"/>
      <c r="BPU28" s="15"/>
      <c r="BPV28" s="15"/>
      <c r="BPW28" s="15"/>
      <c r="BPX28" s="15"/>
      <c r="BPY28" s="15"/>
      <c r="BPZ28" s="15"/>
      <c r="BQA28" s="15"/>
      <c r="BQB28" s="15"/>
      <c r="BQC28" s="15"/>
      <c r="BQD28" s="15"/>
      <c r="BQE28" s="15"/>
      <c r="BQF28" s="15"/>
      <c r="BQG28" s="15"/>
      <c r="BQH28" s="15"/>
      <c r="BQI28" s="15"/>
      <c r="BQJ28" s="15"/>
      <c r="BQK28" s="15"/>
      <c r="BQL28" s="15"/>
      <c r="BQM28" s="15"/>
      <c r="BQN28" s="15"/>
      <c r="BQO28" s="15"/>
      <c r="BQP28" s="15"/>
      <c r="BQQ28" s="15"/>
      <c r="BQR28" s="15"/>
      <c r="BQS28" s="15"/>
      <c r="BQT28" s="15"/>
      <c r="BQU28" s="15"/>
      <c r="BQV28" s="15"/>
      <c r="BQW28" s="15"/>
      <c r="BQX28" s="15"/>
      <c r="BQY28" s="15"/>
      <c r="BQZ28" s="15"/>
      <c r="BRA28" s="15"/>
      <c r="BRB28" s="15"/>
      <c r="BRC28" s="15"/>
      <c r="BRD28" s="15"/>
      <c r="BRE28" s="15"/>
      <c r="BRF28" s="15"/>
      <c r="BRG28" s="15"/>
      <c r="BRH28" s="15"/>
      <c r="BRI28" s="15"/>
      <c r="BRJ28" s="15"/>
      <c r="BRK28" s="15"/>
      <c r="BRL28" s="15"/>
      <c r="BRM28" s="15"/>
      <c r="BRN28" s="15"/>
      <c r="BRO28" s="15"/>
      <c r="BRP28" s="15"/>
      <c r="BRQ28" s="15"/>
      <c r="BRR28" s="15"/>
      <c r="BRS28" s="15"/>
      <c r="BRT28" s="15"/>
      <c r="BRU28" s="15"/>
      <c r="BRV28" s="15"/>
      <c r="BRW28" s="15"/>
      <c r="BRX28" s="15"/>
      <c r="BRY28" s="15"/>
      <c r="BRZ28" s="15"/>
      <c r="BSA28" s="15"/>
      <c r="BSB28" s="15"/>
      <c r="BSC28" s="15"/>
      <c r="BSD28" s="15"/>
      <c r="BSE28" s="15"/>
      <c r="BSF28" s="15"/>
      <c r="BSG28" s="15"/>
      <c r="BSH28" s="15"/>
      <c r="BSI28" s="15"/>
      <c r="BSJ28" s="15"/>
      <c r="BSK28" s="15"/>
      <c r="BSL28" s="15"/>
      <c r="BSM28" s="15"/>
      <c r="BSN28" s="15"/>
      <c r="BSO28" s="15"/>
      <c r="BSP28" s="15"/>
      <c r="BSQ28" s="15"/>
      <c r="BSR28" s="15"/>
      <c r="BSS28" s="15"/>
      <c r="BST28" s="15"/>
      <c r="BSU28" s="15"/>
      <c r="BSV28" s="15"/>
      <c r="BSW28" s="15"/>
      <c r="BSX28" s="15"/>
      <c r="BSY28" s="15"/>
      <c r="BSZ28" s="15"/>
      <c r="BTA28" s="15"/>
      <c r="BTB28" s="15"/>
      <c r="BTC28" s="15"/>
      <c r="BTD28" s="15"/>
      <c r="BTE28" s="15"/>
      <c r="BTF28" s="15"/>
      <c r="BTG28" s="15"/>
      <c r="BTH28" s="15"/>
      <c r="BTI28" s="15"/>
      <c r="BTJ28" s="15"/>
      <c r="BTK28" s="15"/>
      <c r="BTL28" s="15"/>
      <c r="BTM28" s="15"/>
      <c r="BTN28" s="15"/>
      <c r="BTO28" s="15"/>
      <c r="BTP28" s="15"/>
      <c r="BTQ28" s="15"/>
      <c r="BTR28" s="15"/>
      <c r="BTS28" s="15"/>
      <c r="BTT28" s="15"/>
      <c r="BTU28" s="15"/>
      <c r="BTV28" s="15"/>
      <c r="BTW28" s="15"/>
      <c r="BTX28" s="15"/>
      <c r="BTY28" s="15"/>
      <c r="BTZ28" s="15"/>
      <c r="BUA28" s="15"/>
      <c r="BUB28" s="15"/>
      <c r="BUC28" s="15"/>
      <c r="BUD28" s="15"/>
      <c r="BUE28" s="15"/>
      <c r="BUF28" s="15"/>
      <c r="BUG28" s="15"/>
      <c r="BUH28" s="15"/>
      <c r="BUI28" s="15"/>
      <c r="BUJ28" s="15"/>
      <c r="BUK28" s="15"/>
      <c r="BUL28" s="15"/>
      <c r="BUM28" s="15"/>
      <c r="BUN28" s="15"/>
      <c r="BUO28" s="15"/>
      <c r="BUP28" s="15"/>
      <c r="BUQ28" s="15"/>
      <c r="BUR28" s="15"/>
      <c r="BUS28" s="15"/>
      <c r="BUT28" s="15"/>
      <c r="BUU28" s="15"/>
      <c r="BUV28" s="15"/>
      <c r="BUW28" s="15"/>
      <c r="BUX28" s="15"/>
      <c r="BUY28" s="15"/>
      <c r="BUZ28" s="15"/>
      <c r="BVA28" s="15"/>
      <c r="BVB28" s="15"/>
      <c r="BVC28" s="15"/>
      <c r="BVD28" s="15"/>
      <c r="BVE28" s="15"/>
      <c r="BVF28" s="15"/>
      <c r="BVG28" s="15"/>
      <c r="BVH28" s="15"/>
      <c r="BVI28" s="15"/>
      <c r="BVJ28" s="15"/>
      <c r="BVK28" s="15"/>
      <c r="BVL28" s="15"/>
      <c r="BVM28" s="15"/>
      <c r="BVN28" s="15"/>
      <c r="BVO28" s="15"/>
      <c r="BVP28" s="15"/>
      <c r="BVQ28" s="15"/>
      <c r="BVR28" s="15"/>
      <c r="BVS28" s="15"/>
      <c r="BVT28" s="15"/>
      <c r="BVU28" s="15"/>
      <c r="BVV28" s="15"/>
      <c r="BVW28" s="15"/>
      <c r="BVX28" s="15"/>
      <c r="BVY28" s="15"/>
      <c r="BVZ28" s="15"/>
      <c r="BWA28" s="15"/>
      <c r="BWB28" s="15"/>
      <c r="BWC28" s="15"/>
      <c r="BWD28" s="15"/>
      <c r="BWE28" s="15"/>
      <c r="BWF28" s="15"/>
      <c r="BWG28" s="15"/>
      <c r="BWH28" s="15"/>
      <c r="BWI28" s="15"/>
      <c r="BWJ28" s="15"/>
      <c r="BWK28" s="15"/>
      <c r="BWL28" s="15"/>
      <c r="BWM28" s="15"/>
      <c r="BWN28" s="15"/>
      <c r="BWO28" s="15"/>
      <c r="BWP28" s="15"/>
      <c r="BWQ28" s="15"/>
      <c r="BWR28" s="15"/>
      <c r="BWS28" s="15"/>
      <c r="BWT28" s="15"/>
      <c r="BWU28" s="15"/>
      <c r="BWV28" s="15"/>
      <c r="BWW28" s="15"/>
      <c r="BWX28" s="15"/>
      <c r="BWY28" s="15"/>
      <c r="BWZ28" s="15"/>
      <c r="BXA28" s="15"/>
      <c r="BXB28" s="15"/>
      <c r="BXC28" s="15"/>
      <c r="BXD28" s="15"/>
      <c r="BXE28" s="15"/>
      <c r="BXF28" s="15"/>
      <c r="BXG28" s="15"/>
      <c r="BXH28" s="15"/>
      <c r="BXI28" s="15"/>
      <c r="BXJ28" s="15"/>
      <c r="BXK28" s="15"/>
      <c r="BXL28" s="15"/>
      <c r="BXM28" s="15"/>
      <c r="BXN28" s="15"/>
      <c r="BXO28" s="15"/>
      <c r="BXP28" s="15"/>
      <c r="BXQ28" s="15"/>
      <c r="BXR28" s="15"/>
      <c r="BXS28" s="15"/>
      <c r="BXT28" s="15"/>
      <c r="BXU28" s="15"/>
      <c r="BXV28" s="15"/>
      <c r="BXW28" s="15"/>
      <c r="BXX28" s="15"/>
      <c r="BXY28" s="15"/>
      <c r="BXZ28" s="15"/>
      <c r="BYA28" s="15"/>
      <c r="BYB28" s="15"/>
      <c r="BYC28" s="15"/>
      <c r="BYD28" s="15"/>
      <c r="BYE28" s="15"/>
      <c r="BYF28" s="15"/>
      <c r="BYG28" s="15"/>
      <c r="BYH28" s="15"/>
      <c r="BYI28" s="15"/>
      <c r="BYJ28" s="15"/>
      <c r="BYK28" s="15"/>
      <c r="BYL28" s="15"/>
      <c r="BYM28" s="15"/>
      <c r="BYN28" s="15"/>
      <c r="BYO28" s="15"/>
      <c r="BYP28" s="15"/>
      <c r="BYQ28" s="15"/>
      <c r="BYR28" s="15"/>
      <c r="BYS28" s="15"/>
      <c r="BYT28" s="15"/>
      <c r="BYU28" s="15"/>
      <c r="BYV28" s="15"/>
      <c r="BYW28" s="15"/>
      <c r="BYX28" s="15"/>
      <c r="BYY28" s="15"/>
      <c r="BYZ28" s="15"/>
      <c r="BZA28" s="15"/>
      <c r="BZB28" s="15"/>
      <c r="BZC28" s="15"/>
      <c r="BZD28" s="15"/>
      <c r="BZE28" s="15"/>
      <c r="BZF28" s="15"/>
      <c r="BZG28" s="15"/>
      <c r="BZH28" s="15"/>
      <c r="BZI28" s="15"/>
      <c r="BZJ28" s="15"/>
      <c r="BZK28" s="15"/>
      <c r="BZL28" s="15"/>
      <c r="BZM28" s="15"/>
      <c r="BZN28" s="15"/>
      <c r="BZO28" s="15"/>
      <c r="BZP28" s="15"/>
      <c r="BZQ28" s="15"/>
      <c r="BZR28" s="15"/>
      <c r="BZS28" s="15"/>
      <c r="BZT28" s="15"/>
      <c r="BZU28" s="15"/>
      <c r="BZV28" s="15"/>
      <c r="BZW28" s="15"/>
      <c r="BZX28" s="15"/>
      <c r="BZY28" s="15"/>
      <c r="BZZ28" s="15"/>
      <c r="CAA28" s="15"/>
      <c r="CAB28" s="15"/>
      <c r="CAC28" s="15"/>
      <c r="CAD28" s="15"/>
      <c r="CAE28" s="15"/>
      <c r="CAF28" s="15"/>
      <c r="CAG28" s="15"/>
      <c r="CAH28" s="15"/>
      <c r="CAI28" s="15"/>
      <c r="CAJ28" s="15"/>
      <c r="CAK28" s="15"/>
      <c r="CAL28" s="15"/>
      <c r="CAM28" s="15"/>
      <c r="CAN28" s="15"/>
      <c r="CAO28" s="15"/>
      <c r="CAP28" s="15"/>
      <c r="CAQ28" s="15"/>
      <c r="CAR28" s="15"/>
      <c r="CAS28" s="15"/>
      <c r="CAT28" s="15"/>
      <c r="CAU28" s="15"/>
      <c r="CAV28" s="15"/>
      <c r="CAW28" s="15"/>
      <c r="CAX28" s="15"/>
      <c r="CAY28" s="15"/>
      <c r="CAZ28" s="15"/>
      <c r="CBA28" s="15"/>
      <c r="CBB28" s="15"/>
      <c r="CBC28" s="15"/>
      <c r="CBD28" s="15"/>
      <c r="CBE28" s="15"/>
      <c r="CBF28" s="15"/>
      <c r="CBG28" s="15"/>
      <c r="CBH28" s="15"/>
      <c r="CBI28" s="15"/>
      <c r="CBJ28" s="15"/>
      <c r="CBK28" s="15"/>
      <c r="CBL28" s="15"/>
      <c r="CBM28" s="15"/>
      <c r="CBN28" s="15"/>
      <c r="CBO28" s="15"/>
      <c r="CBP28" s="15"/>
      <c r="CBQ28" s="15"/>
      <c r="CBR28" s="15"/>
      <c r="CBS28" s="15"/>
      <c r="CBT28" s="15"/>
      <c r="CBU28" s="15"/>
      <c r="CBV28" s="15"/>
      <c r="CBW28" s="15"/>
      <c r="CBX28" s="15"/>
      <c r="CBY28" s="15"/>
      <c r="CBZ28" s="15"/>
      <c r="CCA28" s="15"/>
      <c r="CCB28" s="15"/>
      <c r="CCC28" s="15"/>
      <c r="CCD28" s="15"/>
      <c r="CCE28" s="15"/>
      <c r="CCF28" s="15"/>
      <c r="CCG28" s="15"/>
      <c r="CCH28" s="15"/>
      <c r="CCI28" s="15"/>
      <c r="CCJ28" s="15"/>
      <c r="CCK28" s="15"/>
      <c r="CCL28" s="15"/>
      <c r="CCM28" s="15"/>
      <c r="CCN28" s="15"/>
      <c r="CCO28" s="15"/>
      <c r="CCP28" s="15"/>
      <c r="CCQ28" s="15"/>
      <c r="CCR28" s="15"/>
      <c r="CCS28" s="15"/>
      <c r="CCT28" s="15"/>
      <c r="CCU28" s="15"/>
      <c r="CCV28" s="15"/>
      <c r="CCW28" s="15"/>
      <c r="CCX28" s="15"/>
      <c r="CCY28" s="15"/>
      <c r="CCZ28" s="15"/>
      <c r="CDA28" s="15"/>
      <c r="CDB28" s="15"/>
      <c r="CDC28" s="15"/>
      <c r="CDD28" s="15"/>
      <c r="CDE28" s="15"/>
      <c r="CDF28" s="15"/>
      <c r="CDG28" s="15"/>
      <c r="CDH28" s="15"/>
      <c r="CDI28" s="15"/>
      <c r="CDJ28" s="15"/>
      <c r="CDK28" s="15"/>
      <c r="CDL28" s="15"/>
      <c r="CDM28" s="15"/>
      <c r="CDN28" s="15"/>
      <c r="CDO28" s="15"/>
      <c r="CDP28" s="15"/>
      <c r="CDQ28" s="15"/>
      <c r="CDR28" s="15"/>
      <c r="CDS28" s="15"/>
      <c r="CDT28" s="15"/>
      <c r="CDU28" s="15"/>
      <c r="CDV28" s="15"/>
      <c r="CDW28" s="15"/>
      <c r="CDX28" s="15"/>
      <c r="CDY28" s="15"/>
      <c r="CDZ28" s="15"/>
      <c r="CEA28" s="15"/>
      <c r="CEB28" s="15"/>
      <c r="CEC28" s="15"/>
      <c r="CED28" s="15"/>
      <c r="CEE28" s="15"/>
      <c r="CEF28" s="15"/>
      <c r="CEG28" s="15"/>
      <c r="CEH28" s="15"/>
      <c r="CEI28" s="15"/>
      <c r="CEJ28" s="15"/>
      <c r="CEK28" s="15"/>
      <c r="CEL28" s="15"/>
      <c r="CEM28" s="15"/>
      <c r="CEN28" s="15"/>
      <c r="CEO28" s="15"/>
      <c r="CEP28" s="15"/>
      <c r="CEQ28" s="15"/>
      <c r="CER28" s="15"/>
      <c r="CES28" s="15"/>
      <c r="CET28" s="15"/>
      <c r="CEU28" s="15"/>
      <c r="CEV28" s="15"/>
      <c r="CEW28" s="15"/>
      <c r="CEX28" s="15"/>
      <c r="CEY28" s="15"/>
      <c r="CEZ28" s="15"/>
      <c r="CFA28" s="15"/>
      <c r="CFB28" s="15"/>
      <c r="CFC28" s="15"/>
      <c r="CFD28" s="15"/>
      <c r="CFE28" s="15"/>
      <c r="CFF28" s="15"/>
      <c r="CFG28" s="15"/>
      <c r="CFH28" s="15"/>
      <c r="CFI28" s="15"/>
      <c r="CFJ28" s="15"/>
      <c r="CFK28" s="15"/>
      <c r="CFL28" s="15"/>
      <c r="CFM28" s="15"/>
      <c r="CFN28" s="15"/>
      <c r="CFO28" s="15"/>
      <c r="CFP28" s="15"/>
      <c r="CFQ28" s="15"/>
      <c r="CFR28" s="15"/>
      <c r="CFS28" s="15"/>
      <c r="CFT28" s="15"/>
      <c r="CFU28" s="15"/>
      <c r="CFV28" s="15"/>
      <c r="CFW28" s="15"/>
      <c r="CFX28" s="15"/>
      <c r="CFY28" s="15"/>
      <c r="CFZ28" s="15"/>
      <c r="CGA28" s="15"/>
      <c r="CGB28" s="15"/>
      <c r="CGC28" s="15"/>
      <c r="CGD28" s="15"/>
      <c r="CGE28" s="15"/>
      <c r="CGF28" s="15"/>
      <c r="CGG28" s="15"/>
      <c r="CGH28" s="15"/>
      <c r="CGI28" s="15"/>
      <c r="CGJ28" s="15"/>
      <c r="CGK28" s="15"/>
      <c r="CGL28" s="15"/>
      <c r="CGM28" s="15"/>
      <c r="CGN28" s="15"/>
      <c r="CGO28" s="15"/>
      <c r="CGP28" s="15"/>
      <c r="CGQ28" s="15"/>
      <c r="CGR28" s="15"/>
      <c r="CGS28" s="15"/>
      <c r="CGT28" s="15"/>
      <c r="CGU28" s="15"/>
      <c r="CGV28" s="15"/>
      <c r="CGW28" s="15"/>
      <c r="CGX28" s="15"/>
      <c r="CGY28" s="15"/>
      <c r="CGZ28" s="15"/>
      <c r="CHA28" s="15"/>
      <c r="CHB28" s="15"/>
      <c r="CHC28" s="15"/>
      <c r="CHD28" s="15"/>
      <c r="CHE28" s="15"/>
      <c r="CHF28" s="15"/>
      <c r="CHG28" s="15"/>
      <c r="CHH28" s="15"/>
      <c r="CHI28" s="15"/>
      <c r="CHJ28" s="15"/>
      <c r="CHK28" s="15"/>
      <c r="CHL28" s="15"/>
      <c r="CHM28" s="15"/>
      <c r="CHN28" s="15"/>
      <c r="CHO28" s="15"/>
      <c r="CHP28" s="15"/>
      <c r="CHQ28" s="15"/>
      <c r="CHR28" s="15"/>
      <c r="CHS28" s="15"/>
      <c r="CHT28" s="15"/>
      <c r="CHU28" s="15"/>
      <c r="CHV28" s="15"/>
      <c r="CHW28" s="15"/>
      <c r="CHX28" s="15"/>
      <c r="CHY28" s="15"/>
      <c r="CHZ28" s="15"/>
      <c r="CIA28" s="15"/>
      <c r="CIB28" s="15"/>
      <c r="CIC28" s="15"/>
      <c r="CID28" s="15"/>
      <c r="CIE28" s="15"/>
      <c r="CIF28" s="15"/>
      <c r="CIG28" s="15"/>
      <c r="CIH28" s="15"/>
      <c r="CII28" s="15"/>
      <c r="CIJ28" s="15"/>
      <c r="CIK28" s="15"/>
      <c r="CIL28" s="15"/>
      <c r="CIM28" s="15"/>
      <c r="CIN28" s="15"/>
      <c r="CIO28" s="15"/>
      <c r="CIP28" s="15"/>
      <c r="CIQ28" s="15"/>
      <c r="CIR28" s="15"/>
      <c r="CIS28" s="15"/>
      <c r="CIT28" s="15"/>
      <c r="CIU28" s="15"/>
      <c r="CIV28" s="15"/>
      <c r="CIW28" s="15"/>
      <c r="CIX28" s="15"/>
      <c r="CIY28" s="15"/>
      <c r="CIZ28" s="15"/>
      <c r="CJA28" s="15"/>
      <c r="CJB28" s="15"/>
      <c r="CJC28" s="15"/>
      <c r="CJD28" s="15"/>
      <c r="CJE28" s="15"/>
      <c r="CJF28" s="15"/>
      <c r="CJG28" s="15"/>
      <c r="CJH28" s="15"/>
      <c r="CJI28" s="15"/>
      <c r="CJJ28" s="15"/>
      <c r="CJK28" s="15"/>
      <c r="CJL28" s="15"/>
      <c r="CJM28" s="15"/>
      <c r="CJN28" s="15"/>
      <c r="CJO28" s="15"/>
      <c r="CJP28" s="15"/>
      <c r="CJQ28" s="15"/>
      <c r="CJR28" s="15"/>
      <c r="CJS28" s="15"/>
      <c r="CJT28" s="15"/>
      <c r="CJU28" s="15"/>
      <c r="CJV28" s="15"/>
      <c r="CJW28" s="15"/>
      <c r="CJX28" s="15"/>
      <c r="CJY28" s="15"/>
      <c r="CJZ28" s="15"/>
      <c r="CKA28" s="15"/>
      <c r="CKB28" s="15"/>
      <c r="CKC28" s="15"/>
      <c r="CKD28" s="15"/>
      <c r="CKE28" s="15"/>
      <c r="CKF28" s="15"/>
      <c r="CKG28" s="15"/>
      <c r="CKH28" s="15"/>
      <c r="CKI28" s="15"/>
      <c r="CKJ28" s="15"/>
      <c r="CKK28" s="15"/>
      <c r="CKL28" s="15"/>
      <c r="CKM28" s="15"/>
      <c r="CKN28" s="15"/>
      <c r="CKO28" s="15"/>
      <c r="CKP28" s="15"/>
      <c r="CKQ28" s="15"/>
      <c r="CKR28" s="15"/>
      <c r="CKS28" s="15"/>
      <c r="CKT28" s="15"/>
      <c r="CKU28" s="15"/>
      <c r="CKV28" s="15"/>
      <c r="CKW28" s="15"/>
      <c r="CKX28" s="15"/>
      <c r="CKY28" s="15"/>
      <c r="CKZ28" s="15"/>
      <c r="CLA28" s="15"/>
      <c r="CLB28" s="15"/>
      <c r="CLC28" s="15"/>
      <c r="CLD28" s="15"/>
      <c r="CLE28" s="15"/>
      <c r="CLF28" s="15"/>
      <c r="CLG28" s="15"/>
      <c r="CLH28" s="15"/>
      <c r="CLI28" s="15"/>
      <c r="CLJ28" s="15"/>
      <c r="CLK28" s="15"/>
      <c r="CLL28" s="15"/>
      <c r="CLM28" s="15"/>
      <c r="CLN28" s="15"/>
      <c r="CLO28" s="15"/>
      <c r="CLP28" s="15"/>
      <c r="CLQ28" s="15"/>
      <c r="CLR28" s="15"/>
      <c r="CLS28" s="15"/>
      <c r="CLT28" s="15"/>
      <c r="CLU28" s="15"/>
      <c r="CLV28" s="15"/>
      <c r="CLW28" s="15"/>
      <c r="CLX28" s="15"/>
      <c r="CLY28" s="15"/>
      <c r="CLZ28" s="15"/>
      <c r="CMA28" s="15"/>
      <c r="CMB28" s="15"/>
      <c r="CMC28" s="15"/>
      <c r="CMD28" s="15"/>
      <c r="CME28" s="15"/>
      <c r="CMF28" s="15"/>
      <c r="CMG28" s="15"/>
      <c r="CMH28" s="15"/>
      <c r="CMI28" s="15"/>
      <c r="CMJ28" s="15"/>
      <c r="CMK28" s="15"/>
      <c r="CML28" s="15"/>
      <c r="CMM28" s="15"/>
      <c r="CMN28" s="15"/>
      <c r="CMO28" s="15"/>
      <c r="CMP28" s="15"/>
      <c r="CMQ28" s="15"/>
      <c r="CMR28" s="15"/>
      <c r="CMS28" s="15"/>
      <c r="CMT28" s="15"/>
      <c r="CMU28" s="15"/>
      <c r="CMV28" s="15"/>
      <c r="CMW28" s="15"/>
      <c r="CMX28" s="15"/>
      <c r="CMY28" s="15"/>
      <c r="CMZ28" s="15"/>
      <c r="CNA28" s="15"/>
      <c r="CNB28" s="15"/>
      <c r="CNC28" s="15"/>
      <c r="CND28" s="15"/>
      <c r="CNE28" s="15"/>
      <c r="CNF28" s="15"/>
      <c r="CNG28" s="15"/>
      <c r="CNH28" s="15"/>
      <c r="CNI28" s="15"/>
      <c r="CNJ28" s="15"/>
      <c r="CNK28" s="15"/>
      <c r="CNL28" s="15"/>
      <c r="CNM28" s="15"/>
      <c r="CNN28" s="15"/>
      <c r="CNO28" s="15"/>
      <c r="CNP28" s="15"/>
      <c r="CNQ28" s="15"/>
      <c r="CNR28" s="15"/>
      <c r="CNS28" s="15"/>
      <c r="CNT28" s="15"/>
      <c r="CNU28" s="15"/>
      <c r="CNV28" s="15"/>
      <c r="CNW28" s="15"/>
      <c r="CNX28" s="15"/>
      <c r="CNY28" s="15"/>
      <c r="CNZ28" s="15"/>
      <c r="COA28" s="15"/>
      <c r="COB28" s="15"/>
      <c r="COC28" s="15"/>
      <c r="COD28" s="15"/>
      <c r="COE28" s="15"/>
      <c r="COF28" s="15"/>
      <c r="COG28" s="15"/>
      <c r="COH28" s="15"/>
      <c r="COI28" s="15"/>
      <c r="COJ28" s="15"/>
      <c r="COK28" s="15"/>
      <c r="COL28" s="15"/>
      <c r="COM28" s="15"/>
      <c r="CON28" s="15"/>
      <c r="COO28" s="15"/>
      <c r="COP28" s="15"/>
      <c r="COQ28" s="15"/>
      <c r="COR28" s="15"/>
      <c r="COS28" s="15"/>
      <c r="COT28" s="15"/>
      <c r="COU28" s="15"/>
      <c r="COV28" s="15"/>
      <c r="COW28" s="15"/>
      <c r="COX28" s="15"/>
      <c r="COY28" s="15"/>
      <c r="COZ28" s="15"/>
      <c r="CPA28" s="15"/>
      <c r="CPB28" s="15"/>
      <c r="CPC28" s="15"/>
      <c r="CPD28" s="15"/>
      <c r="CPE28" s="15"/>
      <c r="CPF28" s="15"/>
      <c r="CPG28" s="15"/>
      <c r="CPH28" s="15"/>
      <c r="CPI28" s="15"/>
      <c r="CPJ28" s="15"/>
      <c r="CPK28" s="15"/>
      <c r="CPL28" s="15"/>
      <c r="CPM28" s="15"/>
      <c r="CPN28" s="15"/>
      <c r="CPO28" s="15"/>
      <c r="CPP28" s="15"/>
      <c r="CPQ28" s="15"/>
      <c r="CPR28" s="15"/>
      <c r="CPS28" s="15"/>
      <c r="CPT28" s="15"/>
      <c r="CPU28" s="15"/>
      <c r="CPV28" s="15"/>
      <c r="CPW28" s="15"/>
      <c r="CPX28" s="15"/>
      <c r="CPY28" s="15"/>
      <c r="CPZ28" s="15"/>
      <c r="CQA28" s="15"/>
      <c r="CQB28" s="15"/>
      <c r="CQC28" s="15"/>
      <c r="CQD28" s="15"/>
      <c r="CQE28" s="15"/>
      <c r="CQF28" s="15"/>
      <c r="CQG28" s="15"/>
      <c r="CQH28" s="15"/>
      <c r="CQI28" s="15"/>
      <c r="CQJ28" s="15"/>
      <c r="CQK28" s="15"/>
      <c r="CQL28" s="15"/>
      <c r="CQM28" s="15"/>
      <c r="CQN28" s="15"/>
      <c r="CQO28" s="15"/>
      <c r="CQP28" s="15"/>
      <c r="CQQ28" s="15"/>
      <c r="CQR28" s="15"/>
      <c r="CQS28" s="15"/>
      <c r="CQT28" s="15"/>
      <c r="CQU28" s="15"/>
      <c r="CQV28" s="15"/>
      <c r="CQW28" s="15"/>
      <c r="CQX28" s="15"/>
      <c r="CQY28" s="15"/>
      <c r="CQZ28" s="15"/>
      <c r="CRA28" s="15"/>
      <c r="CRB28" s="15"/>
      <c r="CRC28" s="15"/>
      <c r="CRD28" s="15"/>
      <c r="CRE28" s="15"/>
      <c r="CRF28" s="15"/>
      <c r="CRG28" s="15"/>
      <c r="CRH28" s="15"/>
      <c r="CRI28" s="15"/>
      <c r="CRJ28" s="15"/>
      <c r="CRK28" s="15"/>
      <c r="CRL28" s="15"/>
      <c r="CRM28" s="15"/>
      <c r="CRN28" s="15"/>
      <c r="CRO28" s="15"/>
      <c r="CRP28" s="15"/>
      <c r="CRQ28" s="15"/>
      <c r="CRR28" s="15"/>
      <c r="CRS28" s="15"/>
      <c r="CRT28" s="15"/>
      <c r="CRU28" s="15"/>
      <c r="CRV28" s="15"/>
      <c r="CRW28" s="15"/>
      <c r="CRX28" s="15"/>
      <c r="CRY28" s="15"/>
      <c r="CRZ28" s="15"/>
      <c r="CSA28" s="15"/>
      <c r="CSB28" s="15"/>
      <c r="CSC28" s="15"/>
      <c r="CSD28" s="15"/>
      <c r="CSE28" s="15"/>
      <c r="CSF28" s="15"/>
      <c r="CSG28" s="15"/>
      <c r="CSH28" s="15"/>
      <c r="CSI28" s="15"/>
      <c r="CSJ28" s="15"/>
      <c r="CSK28" s="15"/>
      <c r="CSL28" s="15"/>
      <c r="CSM28" s="15"/>
      <c r="CSN28" s="15"/>
      <c r="CSO28" s="15"/>
      <c r="CSP28" s="15"/>
      <c r="CSQ28" s="15"/>
      <c r="CSR28" s="15"/>
      <c r="CSS28" s="15"/>
      <c r="CST28" s="15"/>
      <c r="CSU28" s="15"/>
      <c r="CSV28" s="15"/>
      <c r="CSW28" s="15"/>
      <c r="CSX28" s="15"/>
      <c r="CSY28" s="15"/>
      <c r="CSZ28" s="15"/>
      <c r="CTA28" s="15"/>
      <c r="CTB28" s="15"/>
      <c r="CTC28" s="15"/>
      <c r="CTD28" s="15"/>
      <c r="CTE28" s="15"/>
      <c r="CTF28" s="15"/>
      <c r="CTG28" s="15"/>
      <c r="CTH28" s="15"/>
      <c r="CTI28" s="15"/>
      <c r="CTJ28" s="15"/>
      <c r="CTK28" s="15"/>
      <c r="CTL28" s="15"/>
      <c r="CTM28" s="15"/>
      <c r="CTN28" s="15"/>
      <c r="CTO28" s="15"/>
      <c r="CTP28" s="15"/>
      <c r="CTQ28" s="15"/>
      <c r="CTR28" s="15"/>
      <c r="CTS28" s="15"/>
      <c r="CTT28" s="15"/>
      <c r="CTU28" s="15"/>
      <c r="CTV28" s="15"/>
      <c r="CTW28" s="15"/>
      <c r="CTX28" s="15"/>
      <c r="CTY28" s="15"/>
      <c r="CTZ28" s="15"/>
      <c r="CUA28" s="15"/>
      <c r="CUB28" s="15"/>
      <c r="CUC28" s="15"/>
      <c r="CUD28" s="15"/>
      <c r="CUE28" s="15"/>
      <c r="CUF28" s="15"/>
      <c r="CUG28" s="15"/>
      <c r="CUH28" s="15"/>
      <c r="CUI28" s="15"/>
      <c r="CUJ28" s="15"/>
      <c r="CUK28" s="15"/>
      <c r="CUL28" s="15"/>
      <c r="CUM28" s="15"/>
      <c r="CUN28" s="15"/>
      <c r="CUO28" s="15"/>
      <c r="CUP28" s="15"/>
      <c r="CUQ28" s="15"/>
      <c r="CUR28" s="15"/>
      <c r="CUS28" s="15"/>
      <c r="CUT28" s="15"/>
      <c r="CUU28" s="15"/>
      <c r="CUV28" s="15"/>
      <c r="CUW28" s="15"/>
      <c r="CUX28" s="15"/>
      <c r="CUY28" s="15"/>
      <c r="CUZ28" s="15"/>
      <c r="CVA28" s="15"/>
      <c r="CVB28" s="15"/>
      <c r="CVC28" s="15"/>
      <c r="CVD28" s="15"/>
      <c r="CVE28" s="15"/>
      <c r="CVF28" s="15"/>
      <c r="CVG28" s="15"/>
      <c r="CVH28" s="15"/>
      <c r="CVI28" s="15"/>
      <c r="CVJ28" s="15"/>
      <c r="CVK28" s="15"/>
      <c r="CVL28" s="15"/>
      <c r="CVM28" s="15"/>
      <c r="CVN28" s="15"/>
      <c r="CVO28" s="15"/>
      <c r="CVP28" s="15"/>
      <c r="CVQ28" s="15"/>
      <c r="CVR28" s="15"/>
      <c r="CVS28" s="15"/>
      <c r="CVT28" s="15"/>
      <c r="CVU28" s="15"/>
      <c r="CVV28" s="15"/>
      <c r="CVW28" s="15"/>
      <c r="CVX28" s="15"/>
      <c r="CVY28" s="15"/>
      <c r="CVZ28" s="15"/>
      <c r="CWA28" s="15"/>
      <c r="CWB28" s="15"/>
      <c r="CWC28" s="15"/>
      <c r="CWD28" s="15"/>
      <c r="CWE28" s="15"/>
      <c r="CWF28" s="15"/>
      <c r="CWG28" s="15"/>
      <c r="CWH28" s="15"/>
      <c r="CWI28" s="15"/>
      <c r="CWJ28" s="15"/>
      <c r="CWK28" s="15"/>
      <c r="CWL28" s="15"/>
      <c r="CWM28" s="15"/>
      <c r="CWN28" s="15"/>
      <c r="CWO28" s="15"/>
      <c r="CWP28" s="15"/>
      <c r="CWQ28" s="15"/>
      <c r="CWR28" s="15"/>
      <c r="CWS28" s="15"/>
      <c r="CWT28" s="15"/>
      <c r="CWU28" s="15"/>
      <c r="CWV28" s="15"/>
      <c r="CWW28" s="15"/>
      <c r="CWX28" s="15"/>
      <c r="CWY28" s="15"/>
      <c r="CWZ28" s="15"/>
      <c r="CXA28" s="15"/>
      <c r="CXB28" s="15"/>
      <c r="CXC28" s="15"/>
      <c r="CXD28" s="15"/>
      <c r="CXE28" s="15"/>
      <c r="CXF28" s="15"/>
      <c r="CXG28" s="15"/>
      <c r="CXH28" s="15"/>
      <c r="CXI28" s="15"/>
      <c r="CXJ28" s="15"/>
      <c r="CXK28" s="15"/>
      <c r="CXL28" s="15"/>
      <c r="CXM28" s="15"/>
      <c r="CXN28" s="15"/>
      <c r="CXO28" s="15"/>
      <c r="CXP28" s="15"/>
      <c r="CXQ28" s="15"/>
      <c r="CXR28" s="15"/>
      <c r="CXS28" s="15"/>
      <c r="CXT28" s="15"/>
      <c r="CXU28" s="15"/>
      <c r="CXV28" s="15"/>
      <c r="CXW28" s="15"/>
      <c r="CXX28" s="15"/>
      <c r="CXY28" s="15"/>
      <c r="CXZ28" s="15"/>
      <c r="CYA28" s="15"/>
      <c r="CYB28" s="15"/>
      <c r="CYC28" s="15"/>
      <c r="CYD28" s="15"/>
      <c r="CYE28" s="15"/>
      <c r="CYF28" s="15"/>
      <c r="CYG28" s="15"/>
      <c r="CYH28" s="15"/>
      <c r="CYI28" s="15"/>
      <c r="CYJ28" s="15"/>
      <c r="CYK28" s="15"/>
      <c r="CYL28" s="15"/>
      <c r="CYM28" s="15"/>
      <c r="CYN28" s="15"/>
      <c r="CYO28" s="15"/>
      <c r="CYP28" s="15"/>
      <c r="CYQ28" s="15"/>
      <c r="CYR28" s="15"/>
      <c r="CYS28" s="15"/>
      <c r="CYT28" s="15"/>
      <c r="CYU28" s="15"/>
      <c r="CYV28" s="15"/>
      <c r="CYW28" s="15"/>
      <c r="CYX28" s="15"/>
      <c r="CYY28" s="15"/>
      <c r="CYZ28" s="15"/>
      <c r="CZA28" s="15"/>
      <c r="CZB28" s="15"/>
      <c r="CZC28" s="15"/>
      <c r="CZD28" s="15"/>
      <c r="CZE28" s="15"/>
      <c r="CZF28" s="15"/>
      <c r="CZG28" s="15"/>
      <c r="CZH28" s="15"/>
      <c r="CZI28" s="15"/>
      <c r="CZJ28" s="15"/>
      <c r="CZK28" s="15"/>
      <c r="CZL28" s="15"/>
      <c r="CZM28" s="15"/>
      <c r="CZN28" s="15"/>
      <c r="CZO28" s="15"/>
      <c r="CZP28" s="15"/>
      <c r="CZQ28" s="15"/>
      <c r="CZR28" s="15"/>
      <c r="CZS28" s="15"/>
      <c r="CZT28" s="15"/>
      <c r="CZU28" s="15"/>
      <c r="CZV28" s="15"/>
      <c r="CZW28" s="15"/>
      <c r="CZX28" s="15"/>
      <c r="CZY28" s="15"/>
      <c r="CZZ28" s="15"/>
      <c r="DAA28" s="15"/>
      <c r="DAB28" s="15"/>
      <c r="DAC28" s="15"/>
      <c r="DAD28" s="15"/>
      <c r="DAE28" s="15"/>
      <c r="DAF28" s="15"/>
      <c r="DAG28" s="15"/>
      <c r="DAH28" s="15"/>
      <c r="DAI28" s="15"/>
      <c r="DAJ28" s="15"/>
      <c r="DAK28" s="15"/>
      <c r="DAL28" s="15"/>
      <c r="DAM28" s="15"/>
      <c r="DAN28" s="15"/>
      <c r="DAO28" s="15"/>
      <c r="DAP28" s="15"/>
      <c r="DAQ28" s="15"/>
      <c r="DAR28" s="15"/>
      <c r="DAS28" s="15"/>
      <c r="DAT28" s="15"/>
      <c r="DAU28" s="15"/>
      <c r="DAV28" s="15"/>
      <c r="DAW28" s="15"/>
      <c r="DAX28" s="15"/>
      <c r="DAY28" s="15"/>
      <c r="DAZ28" s="15"/>
      <c r="DBA28" s="15"/>
      <c r="DBB28" s="15"/>
      <c r="DBC28" s="15"/>
      <c r="DBD28" s="15"/>
      <c r="DBE28" s="15"/>
      <c r="DBF28" s="15"/>
      <c r="DBG28" s="15"/>
      <c r="DBH28" s="15"/>
      <c r="DBI28" s="15"/>
      <c r="DBJ28" s="15"/>
      <c r="DBK28" s="15"/>
      <c r="DBL28" s="15"/>
      <c r="DBM28" s="15"/>
      <c r="DBN28" s="15"/>
      <c r="DBO28" s="15"/>
      <c r="DBP28" s="15"/>
      <c r="DBQ28" s="15"/>
      <c r="DBR28" s="15"/>
      <c r="DBS28" s="15"/>
      <c r="DBT28" s="15"/>
      <c r="DBU28" s="15"/>
      <c r="DBV28" s="15"/>
      <c r="DBW28" s="15"/>
      <c r="DBX28" s="15"/>
      <c r="DBY28" s="15"/>
      <c r="DBZ28" s="15"/>
      <c r="DCA28" s="15"/>
      <c r="DCB28" s="15"/>
      <c r="DCC28" s="15"/>
      <c r="DCD28" s="15"/>
      <c r="DCE28" s="15"/>
      <c r="DCF28" s="15"/>
      <c r="DCG28" s="15"/>
      <c r="DCH28" s="15"/>
      <c r="DCI28" s="15"/>
      <c r="DCJ28" s="15"/>
      <c r="DCK28" s="15"/>
      <c r="DCL28" s="15"/>
      <c r="DCM28" s="15"/>
      <c r="DCN28" s="15"/>
      <c r="DCO28" s="15"/>
      <c r="DCP28" s="15"/>
      <c r="DCQ28" s="15"/>
      <c r="DCR28" s="15"/>
      <c r="DCS28" s="15"/>
      <c r="DCT28" s="15"/>
      <c r="DCU28" s="15"/>
      <c r="DCV28" s="15"/>
      <c r="DCW28" s="15"/>
      <c r="DCX28" s="15"/>
      <c r="DCY28" s="15"/>
      <c r="DCZ28" s="15"/>
      <c r="DDA28" s="15"/>
      <c r="DDB28" s="15"/>
      <c r="DDC28" s="15"/>
      <c r="DDD28" s="15"/>
      <c r="DDE28" s="15"/>
      <c r="DDF28" s="15"/>
      <c r="DDG28" s="15"/>
      <c r="DDH28" s="15"/>
      <c r="DDI28" s="15"/>
      <c r="DDJ28" s="15"/>
      <c r="DDK28" s="15"/>
      <c r="DDL28" s="15"/>
      <c r="DDM28" s="15"/>
      <c r="DDN28" s="15"/>
      <c r="DDO28" s="15"/>
      <c r="DDP28" s="15"/>
      <c r="DDQ28" s="15"/>
      <c r="DDR28" s="15"/>
      <c r="DDS28" s="15"/>
      <c r="DDT28" s="15"/>
      <c r="DDU28" s="15"/>
      <c r="DDV28" s="15"/>
      <c r="DDW28" s="15"/>
      <c r="DDX28" s="15"/>
      <c r="DDY28" s="15"/>
      <c r="DDZ28" s="15"/>
      <c r="DEA28" s="15"/>
      <c r="DEB28" s="15"/>
      <c r="DEC28" s="15"/>
      <c r="DED28" s="15"/>
      <c r="DEE28" s="15"/>
      <c r="DEF28" s="15"/>
      <c r="DEG28" s="15"/>
      <c r="DEH28" s="15"/>
      <c r="DEI28" s="15"/>
      <c r="DEJ28" s="15"/>
      <c r="DEK28" s="15"/>
      <c r="DEL28" s="15"/>
      <c r="DEM28" s="15"/>
      <c r="DEN28" s="15"/>
      <c r="DEO28" s="15"/>
      <c r="DEP28" s="15"/>
      <c r="DEQ28" s="15"/>
      <c r="DER28" s="15"/>
      <c r="DES28" s="15"/>
      <c r="DET28" s="15"/>
      <c r="DEU28" s="15"/>
      <c r="DEV28" s="15"/>
      <c r="DEW28" s="15"/>
      <c r="DEX28" s="15"/>
      <c r="DEY28" s="15"/>
      <c r="DEZ28" s="15"/>
      <c r="DFA28" s="15"/>
      <c r="DFB28" s="15"/>
      <c r="DFC28" s="15"/>
      <c r="DFD28" s="15"/>
      <c r="DFE28" s="15"/>
      <c r="DFF28" s="15"/>
      <c r="DFG28" s="15"/>
      <c r="DFH28" s="15"/>
      <c r="DFI28" s="15"/>
      <c r="DFJ28" s="15"/>
      <c r="DFK28" s="15"/>
      <c r="DFL28" s="15"/>
      <c r="DFM28" s="15"/>
      <c r="DFN28" s="15"/>
      <c r="DFO28" s="15"/>
      <c r="DFP28" s="15"/>
      <c r="DFQ28" s="15"/>
      <c r="DFR28" s="15"/>
      <c r="DFS28" s="15"/>
      <c r="DFT28" s="15"/>
      <c r="DFU28" s="15"/>
      <c r="DFV28" s="15"/>
      <c r="DFW28" s="15"/>
      <c r="DFX28" s="15"/>
      <c r="DFY28" s="15"/>
      <c r="DFZ28" s="15"/>
      <c r="DGA28" s="15"/>
      <c r="DGB28" s="15"/>
      <c r="DGC28" s="15"/>
      <c r="DGD28" s="15"/>
      <c r="DGE28" s="15"/>
      <c r="DGF28" s="15"/>
      <c r="DGG28" s="15"/>
      <c r="DGH28" s="15"/>
      <c r="DGI28" s="15"/>
      <c r="DGJ28" s="15"/>
      <c r="DGK28" s="15"/>
      <c r="DGL28" s="15"/>
      <c r="DGM28" s="15"/>
      <c r="DGN28" s="15"/>
      <c r="DGO28" s="15"/>
      <c r="DGP28" s="15"/>
      <c r="DGQ28" s="15"/>
      <c r="DGR28" s="15"/>
      <c r="DGS28" s="15"/>
      <c r="DGT28" s="15"/>
      <c r="DGU28" s="15"/>
      <c r="DGV28" s="15"/>
      <c r="DGW28" s="15"/>
      <c r="DGX28" s="15"/>
      <c r="DGY28" s="15"/>
      <c r="DGZ28" s="15"/>
      <c r="DHA28" s="15"/>
      <c r="DHB28" s="15"/>
      <c r="DHC28" s="15"/>
      <c r="DHD28" s="15"/>
      <c r="DHE28" s="15"/>
      <c r="DHF28" s="15"/>
      <c r="DHG28" s="15"/>
      <c r="DHH28" s="15"/>
      <c r="DHI28" s="15"/>
      <c r="DHJ28" s="15"/>
      <c r="DHK28" s="15"/>
      <c r="DHL28" s="15"/>
      <c r="DHM28" s="15"/>
      <c r="DHN28" s="15"/>
      <c r="DHO28" s="15"/>
      <c r="DHP28" s="15"/>
      <c r="DHQ28" s="15"/>
      <c r="DHR28" s="15"/>
      <c r="DHS28" s="15"/>
      <c r="DHT28" s="15"/>
      <c r="DHU28" s="15"/>
      <c r="DHV28" s="15"/>
      <c r="DHW28" s="15"/>
      <c r="DHX28" s="15"/>
      <c r="DHY28" s="15"/>
      <c r="DHZ28" s="15"/>
      <c r="DIA28" s="15"/>
      <c r="DIB28" s="15"/>
      <c r="DIC28" s="15"/>
      <c r="DID28" s="15"/>
      <c r="DIE28" s="15"/>
      <c r="DIF28" s="15"/>
      <c r="DIG28" s="15"/>
      <c r="DIH28" s="15"/>
      <c r="DII28" s="15"/>
      <c r="DIJ28" s="15"/>
      <c r="DIK28" s="15"/>
      <c r="DIL28" s="15"/>
      <c r="DIM28" s="15"/>
      <c r="DIN28" s="15"/>
      <c r="DIO28" s="15"/>
      <c r="DIP28" s="15"/>
      <c r="DIQ28" s="15"/>
      <c r="DIR28" s="15"/>
      <c r="DIS28" s="15"/>
      <c r="DIT28" s="15"/>
      <c r="DIU28" s="15"/>
      <c r="DIV28" s="15"/>
      <c r="DIW28" s="15"/>
      <c r="DIX28" s="15"/>
      <c r="DIY28" s="15"/>
      <c r="DIZ28" s="15"/>
      <c r="DJA28" s="15"/>
      <c r="DJB28" s="15"/>
      <c r="DJC28" s="15"/>
      <c r="DJD28" s="15"/>
      <c r="DJE28" s="15"/>
      <c r="DJF28" s="15"/>
      <c r="DJG28" s="15"/>
      <c r="DJH28" s="15"/>
      <c r="DJI28" s="15"/>
      <c r="DJJ28" s="15"/>
      <c r="DJK28" s="15"/>
      <c r="DJL28" s="15"/>
      <c r="DJM28" s="15"/>
      <c r="DJN28" s="15"/>
      <c r="DJO28" s="15"/>
      <c r="DJP28" s="15"/>
      <c r="DJQ28" s="15"/>
      <c r="DJR28" s="15"/>
      <c r="DJS28" s="15"/>
      <c r="DJT28" s="15"/>
      <c r="DJU28" s="15"/>
      <c r="DJV28" s="15"/>
      <c r="DJW28" s="15"/>
      <c r="DJX28" s="15"/>
      <c r="DJY28" s="15"/>
      <c r="DJZ28" s="15"/>
      <c r="DKA28" s="15"/>
      <c r="DKB28" s="15"/>
      <c r="DKC28" s="15"/>
      <c r="DKD28" s="15"/>
      <c r="DKE28" s="15"/>
      <c r="DKF28" s="15"/>
      <c r="DKG28" s="15"/>
      <c r="DKH28" s="15"/>
      <c r="DKI28" s="15"/>
      <c r="DKJ28" s="15"/>
      <c r="DKK28" s="15"/>
      <c r="DKL28" s="15"/>
      <c r="DKM28" s="15"/>
      <c r="DKN28" s="15"/>
      <c r="DKO28" s="15"/>
      <c r="DKP28" s="15"/>
      <c r="DKQ28" s="15"/>
      <c r="DKR28" s="15"/>
      <c r="DKS28" s="15"/>
      <c r="DKT28" s="15"/>
      <c r="DKU28" s="15"/>
      <c r="DKV28" s="15"/>
      <c r="DKW28" s="15"/>
      <c r="DKX28" s="15"/>
      <c r="DKY28" s="15"/>
      <c r="DKZ28" s="15"/>
      <c r="DLA28" s="15"/>
      <c r="DLB28" s="15"/>
      <c r="DLC28" s="15"/>
      <c r="DLD28" s="15"/>
      <c r="DLE28" s="15"/>
      <c r="DLF28" s="15"/>
      <c r="DLG28" s="15"/>
      <c r="DLH28" s="15"/>
      <c r="DLI28" s="15"/>
      <c r="DLJ28" s="15"/>
      <c r="DLK28" s="15"/>
      <c r="DLL28" s="15"/>
      <c r="DLM28" s="15"/>
      <c r="DLN28" s="15"/>
      <c r="DLO28" s="15"/>
      <c r="DLP28" s="15"/>
      <c r="DLQ28" s="15"/>
      <c r="DLR28" s="15"/>
      <c r="DLS28" s="15"/>
      <c r="DLT28" s="15"/>
      <c r="DLU28" s="15"/>
      <c r="DLV28" s="15"/>
      <c r="DLW28" s="15"/>
      <c r="DLX28" s="15"/>
      <c r="DLY28" s="15"/>
      <c r="DLZ28" s="15"/>
      <c r="DMA28" s="15"/>
      <c r="DMB28" s="15"/>
      <c r="DMC28" s="15"/>
      <c r="DMD28" s="15"/>
      <c r="DME28" s="15"/>
      <c r="DMF28" s="15"/>
      <c r="DMG28" s="15"/>
      <c r="DMH28" s="15"/>
      <c r="DMI28" s="15"/>
      <c r="DMJ28" s="15"/>
      <c r="DMK28" s="15"/>
      <c r="DML28" s="15"/>
      <c r="DMM28" s="15"/>
      <c r="DMN28" s="15"/>
      <c r="DMO28" s="15"/>
      <c r="DMP28" s="15"/>
      <c r="DMQ28" s="15"/>
      <c r="DMR28" s="15"/>
      <c r="DMS28" s="15"/>
      <c r="DMT28" s="15"/>
      <c r="DMU28" s="15"/>
      <c r="DMV28" s="15"/>
      <c r="DMW28" s="15"/>
      <c r="DMX28" s="15"/>
      <c r="DMY28" s="15"/>
      <c r="DMZ28" s="15"/>
      <c r="DNA28" s="15"/>
      <c r="DNB28" s="15"/>
      <c r="DNC28" s="15"/>
      <c r="DND28" s="15"/>
      <c r="DNE28" s="15"/>
      <c r="DNF28" s="15"/>
      <c r="DNG28" s="15"/>
      <c r="DNH28" s="15"/>
      <c r="DNI28" s="15"/>
      <c r="DNJ28" s="15"/>
      <c r="DNK28" s="15"/>
      <c r="DNL28" s="15"/>
      <c r="DNM28" s="15"/>
      <c r="DNN28" s="15"/>
      <c r="DNO28" s="15"/>
      <c r="DNP28" s="15"/>
      <c r="DNQ28" s="15"/>
      <c r="DNR28" s="15"/>
      <c r="DNS28" s="15"/>
      <c r="DNT28" s="15"/>
      <c r="DNU28" s="15"/>
      <c r="DNV28" s="15"/>
      <c r="DNW28" s="15"/>
      <c r="DNX28" s="15"/>
      <c r="DNY28" s="15"/>
      <c r="DNZ28" s="15"/>
      <c r="DOA28" s="15"/>
      <c r="DOB28" s="15"/>
      <c r="DOC28" s="15"/>
      <c r="DOD28" s="15"/>
      <c r="DOE28" s="15"/>
      <c r="DOF28" s="15"/>
      <c r="DOG28" s="15"/>
      <c r="DOH28" s="15"/>
      <c r="DOI28" s="15"/>
      <c r="DOJ28" s="15"/>
      <c r="DOK28" s="15"/>
      <c r="DOL28" s="15"/>
      <c r="DOM28" s="15"/>
      <c r="DON28" s="15"/>
      <c r="DOO28" s="15"/>
      <c r="DOP28" s="15"/>
      <c r="DOQ28" s="15"/>
      <c r="DOR28" s="15"/>
      <c r="DOS28" s="15"/>
      <c r="DOT28" s="15"/>
      <c r="DOU28" s="15"/>
      <c r="DOV28" s="15"/>
      <c r="DOW28" s="15"/>
      <c r="DOX28" s="15"/>
      <c r="DOY28" s="15"/>
      <c r="DOZ28" s="15"/>
      <c r="DPA28" s="15"/>
      <c r="DPB28" s="15"/>
      <c r="DPC28" s="15"/>
      <c r="DPD28" s="15"/>
      <c r="DPE28" s="15"/>
      <c r="DPF28" s="15"/>
      <c r="DPG28" s="15"/>
      <c r="DPH28" s="15"/>
      <c r="DPI28" s="15"/>
      <c r="DPJ28" s="15"/>
      <c r="DPK28" s="15"/>
      <c r="DPL28" s="15"/>
      <c r="DPM28" s="15"/>
      <c r="DPN28" s="15"/>
      <c r="DPO28" s="15"/>
      <c r="DPP28" s="15"/>
      <c r="DPQ28" s="15"/>
      <c r="DPR28" s="15"/>
      <c r="DPS28" s="15"/>
      <c r="DPT28" s="15"/>
      <c r="DPU28" s="15"/>
      <c r="DPV28" s="15"/>
      <c r="DPW28" s="15"/>
      <c r="DPX28" s="15"/>
      <c r="DPY28" s="15"/>
      <c r="DPZ28" s="15"/>
      <c r="DQA28" s="15"/>
      <c r="DQB28" s="15"/>
      <c r="DQC28" s="15"/>
      <c r="DQD28" s="15"/>
      <c r="DQE28" s="15"/>
      <c r="DQF28" s="15"/>
      <c r="DQG28" s="15"/>
      <c r="DQH28" s="15"/>
      <c r="DQI28" s="15"/>
      <c r="DQJ28" s="15"/>
      <c r="DQK28" s="15"/>
      <c r="DQL28" s="15"/>
      <c r="DQM28" s="15"/>
      <c r="DQN28" s="15"/>
      <c r="DQO28" s="15"/>
      <c r="DQP28" s="15"/>
      <c r="DQQ28" s="15"/>
      <c r="DQR28" s="15"/>
      <c r="DQS28" s="15"/>
      <c r="DQT28" s="15"/>
      <c r="DQU28" s="15"/>
      <c r="DQV28" s="15"/>
      <c r="DQW28" s="15"/>
      <c r="DQX28" s="15"/>
      <c r="DQY28" s="15"/>
      <c r="DQZ28" s="15"/>
      <c r="DRA28" s="15"/>
      <c r="DRB28" s="15"/>
      <c r="DRC28" s="15"/>
      <c r="DRD28" s="15"/>
      <c r="DRE28" s="15"/>
      <c r="DRF28" s="15"/>
      <c r="DRG28" s="15"/>
      <c r="DRH28" s="15"/>
      <c r="DRI28" s="15"/>
      <c r="DRJ28" s="15"/>
      <c r="DRK28" s="15"/>
      <c r="DRL28" s="15"/>
      <c r="DRM28" s="15"/>
      <c r="DRN28" s="15"/>
      <c r="DRO28" s="15"/>
      <c r="DRP28" s="15"/>
      <c r="DRQ28" s="15"/>
      <c r="DRR28" s="15"/>
      <c r="DRS28" s="15"/>
      <c r="DRT28" s="15"/>
      <c r="DRU28" s="15"/>
      <c r="DRV28" s="15"/>
      <c r="DRW28" s="15"/>
      <c r="DRX28" s="15"/>
      <c r="DRY28" s="15"/>
      <c r="DRZ28" s="15"/>
      <c r="DSA28" s="15"/>
      <c r="DSB28" s="15"/>
      <c r="DSC28" s="15"/>
      <c r="DSD28" s="15"/>
      <c r="DSE28" s="15"/>
      <c r="DSF28" s="15"/>
      <c r="DSG28" s="15"/>
      <c r="DSH28" s="15"/>
      <c r="DSI28" s="15"/>
      <c r="DSJ28" s="15"/>
      <c r="DSK28" s="15"/>
      <c r="DSL28" s="15"/>
      <c r="DSM28" s="15"/>
      <c r="DSN28" s="15"/>
      <c r="DSO28" s="15"/>
      <c r="DSP28" s="15"/>
      <c r="DSQ28" s="15"/>
      <c r="DSR28" s="15"/>
      <c r="DSS28" s="15"/>
      <c r="DST28" s="15"/>
      <c r="DSU28" s="15"/>
      <c r="DSV28" s="15"/>
      <c r="DSW28" s="15"/>
      <c r="DSX28" s="15"/>
      <c r="DSY28" s="15"/>
      <c r="DSZ28" s="15"/>
      <c r="DTA28" s="15"/>
      <c r="DTB28" s="15"/>
      <c r="DTC28" s="15"/>
      <c r="DTD28" s="15"/>
      <c r="DTE28" s="15"/>
      <c r="DTF28" s="15"/>
      <c r="DTG28" s="15"/>
      <c r="DTH28" s="15"/>
      <c r="DTI28" s="15"/>
      <c r="DTJ28" s="15"/>
      <c r="DTK28" s="15"/>
      <c r="DTL28" s="15"/>
      <c r="DTM28" s="15"/>
      <c r="DTN28" s="15"/>
      <c r="DTO28" s="15"/>
      <c r="DTP28" s="15"/>
      <c r="DTQ28" s="15"/>
      <c r="DTR28" s="15"/>
      <c r="DTS28" s="15"/>
      <c r="DTT28" s="15"/>
      <c r="DTU28" s="15"/>
      <c r="DTV28" s="15"/>
      <c r="DTW28" s="15"/>
      <c r="DTX28" s="15"/>
      <c r="DTY28" s="15"/>
      <c r="DTZ28" s="15"/>
      <c r="DUA28" s="15"/>
      <c r="DUB28" s="15"/>
      <c r="DUC28" s="15"/>
      <c r="DUD28" s="15"/>
      <c r="DUE28" s="15"/>
      <c r="DUF28" s="15"/>
      <c r="DUG28" s="15"/>
      <c r="DUH28" s="15"/>
      <c r="DUI28" s="15"/>
      <c r="DUJ28" s="15"/>
      <c r="DUK28" s="15"/>
      <c r="DUL28" s="15"/>
      <c r="DUM28" s="15"/>
      <c r="DUN28" s="15"/>
      <c r="DUO28" s="15"/>
      <c r="DUP28" s="15"/>
      <c r="DUQ28" s="15"/>
      <c r="DUR28" s="15"/>
      <c r="DUS28" s="15"/>
      <c r="DUT28" s="15"/>
      <c r="DUU28" s="15"/>
      <c r="DUV28" s="15"/>
      <c r="DUW28" s="15"/>
      <c r="DUX28" s="15"/>
      <c r="DUY28" s="15"/>
      <c r="DUZ28" s="15"/>
      <c r="DVA28" s="15"/>
      <c r="DVB28" s="15"/>
      <c r="DVC28" s="15"/>
      <c r="DVD28" s="15"/>
      <c r="DVE28" s="15"/>
      <c r="DVF28" s="15"/>
      <c r="DVG28" s="15"/>
      <c r="DVH28" s="15"/>
      <c r="DVI28" s="15"/>
      <c r="DVJ28" s="15"/>
      <c r="DVK28" s="15"/>
      <c r="DVL28" s="15"/>
      <c r="DVM28" s="15"/>
      <c r="DVN28" s="15"/>
      <c r="DVO28" s="15"/>
      <c r="DVP28" s="15"/>
      <c r="DVQ28" s="15"/>
      <c r="DVR28" s="15"/>
      <c r="DVS28" s="15"/>
      <c r="DVT28" s="15"/>
      <c r="DVU28" s="15"/>
      <c r="DVV28" s="15"/>
      <c r="DVW28" s="15"/>
      <c r="DVX28" s="15"/>
      <c r="DVY28" s="15"/>
      <c r="DVZ28" s="15"/>
      <c r="DWA28" s="15"/>
      <c r="DWB28" s="15"/>
      <c r="DWC28" s="15"/>
      <c r="DWD28" s="15"/>
      <c r="DWE28" s="15"/>
      <c r="DWF28" s="15"/>
      <c r="DWG28" s="15"/>
      <c r="DWH28" s="15"/>
      <c r="DWI28" s="15"/>
      <c r="DWJ28" s="15"/>
      <c r="DWK28" s="15"/>
      <c r="DWL28" s="15"/>
      <c r="DWM28" s="15"/>
      <c r="DWN28" s="15"/>
      <c r="DWO28" s="15"/>
      <c r="DWP28" s="15"/>
      <c r="DWQ28" s="15"/>
      <c r="DWR28" s="15"/>
      <c r="DWS28" s="15"/>
      <c r="DWT28" s="15"/>
      <c r="DWU28" s="15"/>
      <c r="DWV28" s="15"/>
      <c r="DWW28" s="15"/>
      <c r="DWX28" s="15"/>
      <c r="DWY28" s="15"/>
      <c r="DWZ28" s="15"/>
      <c r="DXA28" s="15"/>
      <c r="DXB28" s="15"/>
      <c r="DXC28" s="15"/>
      <c r="DXD28" s="15"/>
      <c r="DXE28" s="15"/>
      <c r="DXF28" s="15"/>
      <c r="DXG28" s="15"/>
      <c r="DXH28" s="15"/>
      <c r="DXI28" s="15"/>
      <c r="DXJ28" s="15"/>
      <c r="DXK28" s="15"/>
      <c r="DXL28" s="15"/>
      <c r="DXM28" s="15"/>
      <c r="DXN28" s="15"/>
      <c r="DXO28" s="15"/>
      <c r="DXP28" s="15"/>
      <c r="DXQ28" s="15"/>
      <c r="DXR28" s="15"/>
      <c r="DXS28" s="15"/>
      <c r="DXT28" s="15"/>
      <c r="DXU28" s="15"/>
      <c r="DXV28" s="15"/>
      <c r="DXW28" s="15"/>
      <c r="DXX28" s="15"/>
      <c r="DXY28" s="15"/>
      <c r="DXZ28" s="15"/>
      <c r="DYA28" s="15"/>
      <c r="DYB28" s="15"/>
      <c r="DYC28" s="15"/>
      <c r="DYD28" s="15"/>
      <c r="DYE28" s="15"/>
      <c r="DYF28" s="15"/>
      <c r="DYG28" s="15"/>
      <c r="DYH28" s="15"/>
      <c r="DYI28" s="15"/>
      <c r="DYJ28" s="15"/>
      <c r="DYK28" s="15"/>
      <c r="DYL28" s="15"/>
      <c r="DYM28" s="15"/>
      <c r="DYN28" s="15"/>
      <c r="DYO28" s="15"/>
      <c r="DYP28" s="15"/>
      <c r="DYQ28" s="15"/>
      <c r="DYR28" s="15"/>
      <c r="DYS28" s="15"/>
      <c r="DYT28" s="15"/>
      <c r="DYU28" s="15"/>
      <c r="DYV28" s="15"/>
      <c r="DYW28" s="15"/>
      <c r="DYX28" s="15"/>
      <c r="DYY28" s="15"/>
      <c r="DYZ28" s="15"/>
      <c r="DZA28" s="15"/>
      <c r="DZB28" s="15"/>
      <c r="DZC28" s="15"/>
      <c r="DZD28" s="15"/>
      <c r="DZE28" s="15"/>
      <c r="DZF28" s="15"/>
      <c r="DZG28" s="15"/>
      <c r="DZH28" s="15"/>
      <c r="DZI28" s="15"/>
      <c r="DZJ28" s="15"/>
      <c r="DZK28" s="15"/>
      <c r="DZL28" s="15"/>
      <c r="DZM28" s="15"/>
      <c r="DZN28" s="15"/>
      <c r="DZO28" s="15"/>
      <c r="DZP28" s="15"/>
      <c r="DZQ28" s="15"/>
      <c r="DZR28" s="15"/>
      <c r="DZS28" s="15"/>
      <c r="DZT28" s="15"/>
      <c r="DZU28" s="15"/>
      <c r="DZV28" s="15"/>
      <c r="DZW28" s="15"/>
      <c r="DZX28" s="15"/>
      <c r="DZY28" s="15"/>
      <c r="DZZ28" s="15"/>
      <c r="EAA28" s="15"/>
      <c r="EAB28" s="15"/>
      <c r="EAC28" s="15"/>
      <c r="EAD28" s="15"/>
      <c r="EAE28" s="15"/>
      <c r="EAF28" s="15"/>
      <c r="EAG28" s="15"/>
      <c r="EAH28" s="15"/>
      <c r="EAI28" s="15"/>
      <c r="EAJ28" s="15"/>
      <c r="EAK28" s="15"/>
      <c r="EAL28" s="15"/>
      <c r="EAM28" s="15"/>
      <c r="EAN28" s="15"/>
      <c r="EAO28" s="15"/>
      <c r="EAP28" s="15"/>
      <c r="EAQ28" s="15"/>
      <c r="EAR28" s="15"/>
      <c r="EAS28" s="15"/>
      <c r="EAT28" s="15"/>
      <c r="EAU28" s="15"/>
      <c r="EAV28" s="15"/>
      <c r="EAW28" s="15"/>
      <c r="EAX28" s="15"/>
      <c r="EAY28" s="15"/>
      <c r="EAZ28" s="15"/>
      <c r="EBA28" s="15"/>
      <c r="EBB28" s="15"/>
      <c r="EBC28" s="15"/>
      <c r="EBD28" s="15"/>
      <c r="EBE28" s="15"/>
      <c r="EBF28" s="15"/>
      <c r="EBG28" s="15"/>
      <c r="EBH28" s="15"/>
      <c r="EBI28" s="15"/>
      <c r="EBJ28" s="15"/>
      <c r="EBK28" s="15"/>
      <c r="EBL28" s="15"/>
      <c r="EBM28" s="15"/>
      <c r="EBN28" s="15"/>
      <c r="EBO28" s="15"/>
      <c r="EBP28" s="15"/>
      <c r="EBQ28" s="15"/>
      <c r="EBR28" s="15"/>
      <c r="EBS28" s="15"/>
      <c r="EBT28" s="15"/>
      <c r="EBU28" s="15"/>
      <c r="EBV28" s="15"/>
      <c r="EBW28" s="15"/>
      <c r="EBX28" s="15"/>
      <c r="EBY28" s="15"/>
      <c r="EBZ28" s="15"/>
      <c r="ECA28" s="15"/>
      <c r="ECB28" s="15"/>
      <c r="ECC28" s="15"/>
      <c r="ECD28" s="15"/>
      <c r="ECE28" s="15"/>
      <c r="ECF28" s="15"/>
      <c r="ECG28" s="15"/>
      <c r="ECH28" s="15"/>
      <c r="ECI28" s="15"/>
      <c r="ECJ28" s="15"/>
      <c r="ECK28" s="15"/>
      <c r="ECL28" s="15"/>
      <c r="ECM28" s="15"/>
      <c r="ECN28" s="15"/>
      <c r="ECO28" s="15"/>
      <c r="ECP28" s="15"/>
      <c r="ECQ28" s="15"/>
      <c r="ECR28" s="15"/>
      <c r="ECS28" s="15"/>
      <c r="ECT28" s="15"/>
      <c r="ECU28" s="15"/>
      <c r="ECV28" s="15"/>
      <c r="ECW28" s="15"/>
      <c r="ECX28" s="15"/>
      <c r="ECY28" s="15"/>
      <c r="ECZ28" s="15"/>
      <c r="EDA28" s="15"/>
      <c r="EDB28" s="15"/>
      <c r="EDC28" s="15"/>
      <c r="EDD28" s="15"/>
      <c r="EDE28" s="15"/>
      <c r="EDF28" s="15"/>
      <c r="EDG28" s="15"/>
      <c r="EDH28" s="15"/>
      <c r="EDI28" s="15"/>
      <c r="EDJ28" s="15"/>
      <c r="EDK28" s="15"/>
      <c r="EDL28" s="15"/>
      <c r="EDM28" s="15"/>
      <c r="EDN28" s="15"/>
      <c r="EDO28" s="15"/>
      <c r="EDP28" s="15"/>
      <c r="EDQ28" s="15"/>
      <c r="EDR28" s="15"/>
      <c r="EDS28" s="15"/>
      <c r="EDT28" s="15"/>
      <c r="EDU28" s="15"/>
      <c r="EDV28" s="15"/>
      <c r="EDW28" s="15"/>
      <c r="EDX28" s="15"/>
      <c r="EDY28" s="15"/>
      <c r="EDZ28" s="15"/>
      <c r="EEA28" s="15"/>
      <c r="EEB28" s="15"/>
      <c r="EEC28" s="15"/>
      <c r="EED28" s="15"/>
      <c r="EEE28" s="15"/>
      <c r="EEF28" s="15"/>
      <c r="EEG28" s="15"/>
      <c r="EEH28" s="15"/>
      <c r="EEI28" s="15"/>
      <c r="EEJ28" s="15"/>
      <c r="EEK28" s="15"/>
      <c r="EEL28" s="15"/>
      <c r="EEM28" s="15"/>
      <c r="EEN28" s="15"/>
      <c r="EEO28" s="15"/>
      <c r="EEP28" s="15"/>
      <c r="EEQ28" s="15"/>
      <c r="EER28" s="15"/>
      <c r="EES28" s="15"/>
      <c r="EET28" s="15"/>
      <c r="EEU28" s="15"/>
      <c r="EEV28" s="15"/>
      <c r="EEW28" s="15"/>
      <c r="EEX28" s="15"/>
      <c r="EEY28" s="15"/>
      <c r="EEZ28" s="15"/>
      <c r="EFA28" s="15"/>
      <c r="EFB28" s="15"/>
      <c r="EFC28" s="15"/>
      <c r="EFD28" s="15"/>
      <c r="EFE28" s="15"/>
      <c r="EFF28" s="15"/>
      <c r="EFG28" s="15"/>
      <c r="EFH28" s="15"/>
      <c r="EFI28" s="15"/>
      <c r="EFJ28" s="15"/>
      <c r="EFK28" s="15"/>
      <c r="EFL28" s="15"/>
      <c r="EFM28" s="15"/>
      <c r="EFN28" s="15"/>
      <c r="EFO28" s="15"/>
      <c r="EFP28" s="15"/>
      <c r="EFQ28" s="15"/>
      <c r="EFR28" s="15"/>
      <c r="EFS28" s="15"/>
      <c r="EFT28" s="15"/>
      <c r="EFU28" s="15"/>
      <c r="EFV28" s="15"/>
      <c r="EFW28" s="15"/>
      <c r="EFX28" s="15"/>
      <c r="EFY28" s="15"/>
      <c r="EFZ28" s="15"/>
      <c r="EGA28" s="15"/>
      <c r="EGB28" s="15"/>
      <c r="EGC28" s="15"/>
      <c r="EGD28" s="15"/>
      <c r="EGE28" s="15"/>
      <c r="EGF28" s="15"/>
      <c r="EGG28" s="15"/>
      <c r="EGH28" s="15"/>
      <c r="EGI28" s="15"/>
      <c r="EGJ28" s="15"/>
      <c r="EGK28" s="15"/>
      <c r="EGL28" s="15"/>
      <c r="EGM28" s="15"/>
      <c r="EGN28" s="15"/>
      <c r="EGO28" s="15"/>
      <c r="EGP28" s="15"/>
      <c r="EGQ28" s="15"/>
      <c r="EGR28" s="15"/>
      <c r="EGS28" s="15"/>
      <c r="EGT28" s="15"/>
      <c r="EGU28" s="15"/>
      <c r="EGV28" s="15"/>
      <c r="EGW28" s="15"/>
      <c r="EGX28" s="15"/>
      <c r="EGY28" s="15"/>
      <c r="EGZ28" s="15"/>
      <c r="EHA28" s="15"/>
      <c r="EHB28" s="15"/>
      <c r="EHC28" s="15"/>
      <c r="EHD28" s="15"/>
      <c r="EHE28" s="15"/>
      <c r="EHF28" s="15"/>
      <c r="EHG28" s="15"/>
      <c r="EHH28" s="15"/>
      <c r="EHI28" s="15"/>
      <c r="EHJ28" s="15"/>
      <c r="EHK28" s="15"/>
      <c r="EHL28" s="15"/>
      <c r="EHM28" s="15"/>
      <c r="EHN28" s="15"/>
      <c r="EHO28" s="15"/>
      <c r="EHP28" s="15"/>
      <c r="EHQ28" s="15"/>
      <c r="EHR28" s="15"/>
      <c r="EHS28" s="15"/>
      <c r="EHT28" s="15"/>
      <c r="EHU28" s="15"/>
      <c r="EHV28" s="15"/>
      <c r="EHW28" s="15"/>
      <c r="EHX28" s="15"/>
      <c r="EHY28" s="15"/>
      <c r="EHZ28" s="15"/>
      <c r="EIA28" s="15"/>
      <c r="EIB28" s="15"/>
      <c r="EIC28" s="15"/>
      <c r="EID28" s="15"/>
      <c r="EIE28" s="15"/>
      <c r="EIF28" s="15"/>
      <c r="EIG28" s="15"/>
      <c r="EIH28" s="15"/>
      <c r="EII28" s="15"/>
      <c r="EIJ28" s="15"/>
      <c r="EIK28" s="15"/>
      <c r="EIL28" s="15"/>
      <c r="EIM28" s="15"/>
      <c r="EIN28" s="15"/>
      <c r="EIO28" s="15"/>
      <c r="EIP28" s="15"/>
      <c r="EIQ28" s="15"/>
      <c r="EIR28" s="15"/>
      <c r="EIS28" s="15"/>
      <c r="EIT28" s="15"/>
      <c r="EIU28" s="15"/>
      <c r="EIV28" s="15"/>
      <c r="EIW28" s="15"/>
      <c r="EIX28" s="15"/>
      <c r="EIY28" s="15"/>
      <c r="EIZ28" s="15"/>
      <c r="EJA28" s="15"/>
      <c r="EJB28" s="15"/>
      <c r="EJC28" s="15"/>
      <c r="EJD28" s="15"/>
      <c r="EJE28" s="15"/>
      <c r="EJF28" s="15"/>
      <c r="EJG28" s="15"/>
      <c r="EJH28" s="15"/>
      <c r="EJI28" s="15"/>
      <c r="EJJ28" s="15"/>
      <c r="EJK28" s="15"/>
      <c r="EJL28" s="15"/>
      <c r="EJM28" s="15"/>
      <c r="EJN28" s="15"/>
      <c r="EJO28" s="15"/>
      <c r="EJP28" s="15"/>
      <c r="EJQ28" s="15"/>
      <c r="EJR28" s="15"/>
      <c r="EJS28" s="15"/>
      <c r="EJT28" s="15"/>
      <c r="EJU28" s="15"/>
      <c r="EJV28" s="15"/>
      <c r="EJW28" s="15"/>
      <c r="EJX28" s="15"/>
      <c r="EJY28" s="15"/>
      <c r="EJZ28" s="15"/>
      <c r="EKA28" s="15"/>
      <c r="EKB28" s="15"/>
      <c r="EKC28" s="15"/>
      <c r="EKD28" s="15"/>
      <c r="EKE28" s="15"/>
      <c r="EKF28" s="15"/>
      <c r="EKG28" s="15"/>
      <c r="EKH28" s="15"/>
      <c r="EKI28" s="15"/>
      <c r="EKJ28" s="15"/>
      <c r="EKK28" s="15"/>
      <c r="EKL28" s="15"/>
      <c r="EKM28" s="15"/>
      <c r="EKN28" s="15"/>
      <c r="EKO28" s="15"/>
      <c r="EKP28" s="15"/>
      <c r="EKQ28" s="15"/>
      <c r="EKR28" s="15"/>
      <c r="EKS28" s="15"/>
      <c r="EKT28" s="15"/>
      <c r="EKU28" s="15"/>
      <c r="EKV28" s="15"/>
      <c r="EKW28" s="15"/>
      <c r="EKX28" s="15"/>
      <c r="EKY28" s="15"/>
      <c r="EKZ28" s="15"/>
      <c r="ELA28" s="15"/>
      <c r="ELB28" s="15"/>
      <c r="ELC28" s="15"/>
      <c r="ELD28" s="15"/>
      <c r="ELE28" s="15"/>
      <c r="ELF28" s="15"/>
      <c r="ELG28" s="15"/>
      <c r="ELH28" s="15"/>
      <c r="ELI28" s="15"/>
      <c r="ELJ28" s="15"/>
      <c r="ELK28" s="15"/>
      <c r="ELL28" s="15"/>
      <c r="ELM28" s="15"/>
      <c r="ELN28" s="15"/>
      <c r="ELO28" s="15"/>
      <c r="ELP28" s="15"/>
      <c r="ELQ28" s="15"/>
      <c r="ELR28" s="15"/>
      <c r="ELS28" s="15"/>
      <c r="ELT28" s="15"/>
      <c r="ELU28" s="15"/>
      <c r="ELV28" s="15"/>
      <c r="ELW28" s="15"/>
      <c r="ELX28" s="15"/>
      <c r="ELY28" s="15"/>
      <c r="ELZ28" s="15"/>
      <c r="EMA28" s="15"/>
      <c r="EMB28" s="15"/>
      <c r="EMC28" s="15"/>
      <c r="EMD28" s="15"/>
      <c r="EME28" s="15"/>
      <c r="EMF28" s="15"/>
      <c r="EMG28" s="15"/>
      <c r="EMH28" s="15"/>
      <c r="EMI28" s="15"/>
      <c r="EMJ28" s="15"/>
      <c r="EMK28" s="15"/>
      <c r="EML28" s="15"/>
      <c r="EMM28" s="15"/>
      <c r="EMN28" s="15"/>
      <c r="EMO28" s="15"/>
      <c r="EMP28" s="15"/>
      <c r="EMQ28" s="15"/>
      <c r="EMR28" s="15"/>
      <c r="EMS28" s="15"/>
      <c r="EMT28" s="15"/>
      <c r="EMU28" s="15"/>
      <c r="EMV28" s="15"/>
      <c r="EMW28" s="15"/>
      <c r="EMX28" s="15"/>
      <c r="EMY28" s="15"/>
      <c r="EMZ28" s="15"/>
      <c r="ENA28" s="15"/>
      <c r="ENB28" s="15"/>
      <c r="ENC28" s="15"/>
      <c r="END28" s="15"/>
      <c r="ENE28" s="15"/>
      <c r="ENF28" s="15"/>
      <c r="ENG28" s="15"/>
      <c r="ENH28" s="15"/>
      <c r="ENI28" s="15"/>
      <c r="ENJ28" s="15"/>
      <c r="ENK28" s="15"/>
      <c r="ENL28" s="15"/>
      <c r="ENM28" s="15"/>
      <c r="ENN28" s="15"/>
      <c r="ENO28" s="15"/>
      <c r="ENP28" s="15"/>
      <c r="ENQ28" s="15"/>
      <c r="ENR28" s="15"/>
      <c r="ENS28" s="15"/>
      <c r="ENT28" s="15"/>
      <c r="ENU28" s="15"/>
      <c r="ENV28" s="15"/>
      <c r="ENW28" s="15"/>
      <c r="ENX28" s="15"/>
      <c r="ENY28" s="15"/>
      <c r="ENZ28" s="15"/>
      <c r="EOA28" s="15"/>
      <c r="EOB28" s="15"/>
      <c r="EOC28" s="15"/>
      <c r="EOD28" s="15"/>
      <c r="EOE28" s="15"/>
      <c r="EOF28" s="15"/>
      <c r="EOG28" s="15"/>
      <c r="EOH28" s="15"/>
      <c r="EOI28" s="15"/>
      <c r="EOJ28" s="15"/>
      <c r="EOK28" s="15"/>
      <c r="EOL28" s="15"/>
      <c r="EOM28" s="15"/>
      <c r="EON28" s="15"/>
      <c r="EOO28" s="15"/>
      <c r="EOP28" s="15"/>
      <c r="EOQ28" s="15"/>
      <c r="EOR28" s="15"/>
      <c r="EOS28" s="15"/>
      <c r="EOT28" s="15"/>
      <c r="EOU28" s="15"/>
      <c r="EOV28" s="15"/>
      <c r="EOW28" s="15"/>
      <c r="EOX28" s="15"/>
      <c r="EOY28" s="15"/>
      <c r="EOZ28" s="15"/>
      <c r="EPA28" s="15"/>
      <c r="EPB28" s="15"/>
      <c r="EPC28" s="15"/>
      <c r="EPD28" s="15"/>
      <c r="EPE28" s="15"/>
      <c r="EPF28" s="15"/>
      <c r="EPG28" s="15"/>
      <c r="EPH28" s="15"/>
      <c r="EPI28" s="15"/>
      <c r="EPJ28" s="15"/>
      <c r="EPK28" s="15"/>
      <c r="EPL28" s="15"/>
      <c r="EPM28" s="15"/>
      <c r="EPN28" s="15"/>
      <c r="EPO28" s="15"/>
      <c r="EPP28" s="15"/>
      <c r="EPQ28" s="15"/>
      <c r="EPR28" s="15"/>
      <c r="EPS28" s="15"/>
      <c r="EPT28" s="15"/>
      <c r="EPU28" s="15"/>
      <c r="EPV28" s="15"/>
      <c r="EPW28" s="15"/>
      <c r="EPX28" s="15"/>
      <c r="EPY28" s="15"/>
      <c r="EPZ28" s="15"/>
      <c r="EQA28" s="15"/>
      <c r="EQB28" s="15"/>
      <c r="EQC28" s="15"/>
      <c r="EQD28" s="15"/>
      <c r="EQE28" s="15"/>
      <c r="EQF28" s="15"/>
      <c r="EQG28" s="15"/>
      <c r="EQH28" s="15"/>
      <c r="EQI28" s="15"/>
      <c r="EQJ28" s="15"/>
      <c r="EQK28" s="15"/>
      <c r="EQL28" s="15"/>
      <c r="EQM28" s="15"/>
      <c r="EQN28" s="15"/>
      <c r="EQO28" s="15"/>
      <c r="EQP28" s="15"/>
      <c r="EQQ28" s="15"/>
      <c r="EQR28" s="15"/>
      <c r="EQS28" s="15"/>
      <c r="EQT28" s="15"/>
      <c r="EQU28" s="15"/>
      <c r="EQV28" s="15"/>
      <c r="EQW28" s="15"/>
      <c r="EQX28" s="15"/>
      <c r="EQY28" s="15"/>
      <c r="EQZ28" s="15"/>
      <c r="ERA28" s="15"/>
      <c r="ERB28" s="15"/>
      <c r="ERC28" s="15"/>
      <c r="ERD28" s="15"/>
      <c r="ERE28" s="15"/>
      <c r="ERF28" s="15"/>
      <c r="ERG28" s="15"/>
      <c r="ERH28" s="15"/>
      <c r="ERI28" s="15"/>
      <c r="ERJ28" s="15"/>
      <c r="ERK28" s="15"/>
      <c r="ERL28" s="15"/>
      <c r="ERM28" s="15"/>
      <c r="ERN28" s="15"/>
      <c r="ERO28" s="15"/>
      <c r="ERP28" s="15"/>
      <c r="ERQ28" s="15"/>
      <c r="ERR28" s="15"/>
      <c r="ERS28" s="15"/>
      <c r="ERT28" s="15"/>
      <c r="ERU28" s="15"/>
      <c r="ERV28" s="15"/>
      <c r="ERW28" s="15"/>
      <c r="ERX28" s="15"/>
      <c r="ERY28" s="15"/>
      <c r="ERZ28" s="15"/>
      <c r="ESA28" s="15"/>
      <c r="ESB28" s="15"/>
      <c r="ESC28" s="15"/>
      <c r="ESD28" s="15"/>
      <c r="ESE28" s="15"/>
      <c r="ESF28" s="15"/>
      <c r="ESG28" s="15"/>
      <c r="ESH28" s="15"/>
      <c r="ESI28" s="15"/>
      <c r="ESJ28" s="15"/>
      <c r="ESK28" s="15"/>
      <c r="ESL28" s="15"/>
      <c r="ESM28" s="15"/>
      <c r="ESN28" s="15"/>
      <c r="ESO28" s="15"/>
      <c r="ESP28" s="15"/>
      <c r="ESQ28" s="15"/>
      <c r="ESR28" s="15"/>
      <c r="ESS28" s="15"/>
      <c r="EST28" s="15"/>
      <c r="ESU28" s="15"/>
      <c r="ESV28" s="15"/>
      <c r="ESW28" s="15"/>
      <c r="ESX28" s="15"/>
      <c r="ESY28" s="15"/>
      <c r="ESZ28" s="15"/>
      <c r="ETA28" s="15"/>
      <c r="ETB28" s="15"/>
      <c r="ETC28" s="15"/>
      <c r="ETD28" s="15"/>
      <c r="ETE28" s="15"/>
      <c r="ETF28" s="15"/>
      <c r="ETG28" s="15"/>
      <c r="ETH28" s="15"/>
      <c r="ETI28" s="15"/>
      <c r="ETJ28" s="15"/>
      <c r="ETK28" s="15"/>
      <c r="ETL28" s="15"/>
      <c r="ETM28" s="15"/>
      <c r="ETN28" s="15"/>
      <c r="ETO28" s="15"/>
      <c r="ETP28" s="15"/>
      <c r="ETQ28" s="15"/>
      <c r="ETR28" s="15"/>
      <c r="ETS28" s="15"/>
      <c r="ETT28" s="15"/>
      <c r="ETU28" s="15"/>
      <c r="ETV28" s="15"/>
      <c r="ETW28" s="15"/>
      <c r="ETX28" s="15"/>
      <c r="ETY28" s="15"/>
      <c r="ETZ28" s="15"/>
      <c r="EUA28" s="15"/>
      <c r="EUB28" s="15"/>
      <c r="EUC28" s="15"/>
      <c r="EUD28" s="15"/>
      <c r="EUE28" s="15"/>
      <c r="EUF28" s="15"/>
      <c r="EUG28" s="15"/>
      <c r="EUH28" s="15"/>
      <c r="EUI28" s="15"/>
      <c r="EUJ28" s="15"/>
      <c r="EUK28" s="15"/>
      <c r="EUL28" s="15"/>
      <c r="EUM28" s="15"/>
      <c r="EUN28" s="15"/>
      <c r="EUO28" s="15"/>
      <c r="EUP28" s="15"/>
      <c r="EUQ28" s="15"/>
      <c r="EUR28" s="15"/>
      <c r="EUS28" s="15"/>
      <c r="EUT28" s="15"/>
      <c r="EUU28" s="15"/>
      <c r="EUV28" s="15"/>
      <c r="EUW28" s="15"/>
      <c r="EUX28" s="15"/>
      <c r="EUY28" s="15"/>
      <c r="EUZ28" s="15"/>
      <c r="EVA28" s="15"/>
      <c r="EVB28" s="15"/>
      <c r="EVC28" s="15"/>
      <c r="EVD28" s="15"/>
      <c r="EVE28" s="15"/>
      <c r="EVF28" s="15"/>
      <c r="EVG28" s="15"/>
      <c r="EVH28" s="15"/>
      <c r="EVI28" s="15"/>
      <c r="EVJ28" s="15"/>
      <c r="EVK28" s="15"/>
      <c r="EVL28" s="15"/>
      <c r="EVM28" s="15"/>
      <c r="EVN28" s="15"/>
      <c r="EVO28" s="15"/>
      <c r="EVP28" s="15"/>
      <c r="EVQ28" s="15"/>
      <c r="EVR28" s="15"/>
      <c r="EVS28" s="15"/>
      <c r="EVT28" s="15"/>
      <c r="EVU28" s="15"/>
      <c r="EVV28" s="15"/>
      <c r="EVW28" s="15"/>
      <c r="EVX28" s="15"/>
      <c r="EVY28" s="15"/>
      <c r="EVZ28" s="15"/>
      <c r="EWA28" s="15"/>
      <c r="EWB28" s="15"/>
      <c r="EWC28" s="15"/>
      <c r="EWD28" s="15"/>
      <c r="EWE28" s="15"/>
      <c r="EWF28" s="15"/>
      <c r="EWG28" s="15"/>
      <c r="EWH28" s="15"/>
      <c r="EWI28" s="15"/>
      <c r="EWJ28" s="15"/>
      <c r="EWK28" s="15"/>
      <c r="EWL28" s="15"/>
      <c r="EWM28" s="15"/>
      <c r="EWN28" s="15"/>
      <c r="EWO28" s="15"/>
      <c r="EWP28" s="15"/>
      <c r="EWQ28" s="15"/>
      <c r="EWR28" s="15"/>
      <c r="EWS28" s="15"/>
      <c r="EWT28" s="15"/>
      <c r="EWU28" s="15"/>
      <c r="EWV28" s="15"/>
      <c r="EWW28" s="15"/>
      <c r="EWX28" s="15"/>
      <c r="EWY28" s="15"/>
      <c r="EWZ28" s="15"/>
      <c r="EXA28" s="15"/>
      <c r="EXB28" s="15"/>
      <c r="EXC28" s="15"/>
      <c r="EXD28" s="15"/>
      <c r="EXE28" s="15"/>
      <c r="EXF28" s="15"/>
      <c r="EXG28" s="15"/>
      <c r="EXH28" s="15"/>
      <c r="EXI28" s="15"/>
      <c r="EXJ28" s="15"/>
      <c r="EXK28" s="15"/>
      <c r="EXL28" s="15"/>
      <c r="EXM28" s="15"/>
      <c r="EXN28" s="15"/>
      <c r="EXO28" s="15"/>
      <c r="EXP28" s="15"/>
      <c r="EXQ28" s="15"/>
      <c r="EXR28" s="15"/>
      <c r="EXS28" s="15"/>
      <c r="EXT28" s="15"/>
      <c r="EXU28" s="15"/>
      <c r="EXV28" s="15"/>
      <c r="EXW28" s="15"/>
      <c r="EXX28" s="15"/>
      <c r="EXY28" s="15"/>
      <c r="EXZ28" s="15"/>
      <c r="EYA28" s="15"/>
      <c r="EYB28" s="15"/>
      <c r="EYC28" s="15"/>
      <c r="EYD28" s="15"/>
      <c r="EYE28" s="15"/>
      <c r="EYF28" s="15"/>
      <c r="EYG28" s="15"/>
      <c r="EYH28" s="15"/>
      <c r="EYI28" s="15"/>
      <c r="EYJ28" s="15"/>
      <c r="EYK28" s="15"/>
      <c r="EYL28" s="15"/>
      <c r="EYM28" s="15"/>
      <c r="EYN28" s="15"/>
      <c r="EYO28" s="15"/>
      <c r="EYP28" s="15"/>
      <c r="EYQ28" s="15"/>
      <c r="EYR28" s="15"/>
      <c r="EYS28" s="15"/>
      <c r="EYT28" s="15"/>
      <c r="EYU28" s="15"/>
      <c r="EYV28" s="15"/>
      <c r="EYW28" s="15"/>
      <c r="EYX28" s="15"/>
      <c r="EYY28" s="15"/>
      <c r="EYZ28" s="15"/>
      <c r="EZA28" s="15"/>
      <c r="EZB28" s="15"/>
      <c r="EZC28" s="15"/>
      <c r="EZD28" s="15"/>
      <c r="EZE28" s="15"/>
      <c r="EZF28" s="15"/>
      <c r="EZG28" s="15"/>
      <c r="EZH28" s="15"/>
      <c r="EZI28" s="15"/>
      <c r="EZJ28" s="15"/>
      <c r="EZK28" s="15"/>
      <c r="EZL28" s="15"/>
      <c r="EZM28" s="15"/>
      <c r="EZN28" s="15"/>
      <c r="EZO28" s="15"/>
      <c r="EZP28" s="15"/>
      <c r="EZQ28" s="15"/>
      <c r="EZR28" s="15"/>
      <c r="EZS28" s="15"/>
      <c r="EZT28" s="15"/>
      <c r="EZU28" s="15"/>
      <c r="EZV28" s="15"/>
      <c r="EZW28" s="15"/>
      <c r="EZX28" s="15"/>
      <c r="EZY28" s="15"/>
      <c r="EZZ28" s="15"/>
      <c r="FAA28" s="15"/>
      <c r="FAB28" s="15"/>
      <c r="FAC28" s="15"/>
      <c r="FAD28" s="15"/>
      <c r="FAE28" s="15"/>
      <c r="FAF28" s="15"/>
      <c r="FAG28" s="15"/>
      <c r="FAH28" s="15"/>
      <c r="FAI28" s="15"/>
      <c r="FAJ28" s="15"/>
      <c r="FAK28" s="15"/>
      <c r="FAL28" s="15"/>
      <c r="FAM28" s="15"/>
      <c r="FAN28" s="15"/>
      <c r="FAO28" s="15"/>
      <c r="FAP28" s="15"/>
      <c r="FAQ28" s="15"/>
      <c r="FAR28" s="15"/>
      <c r="FAS28" s="15"/>
      <c r="FAT28" s="15"/>
      <c r="FAU28" s="15"/>
      <c r="FAV28" s="15"/>
      <c r="FAW28" s="15"/>
      <c r="FAX28" s="15"/>
      <c r="FAY28" s="15"/>
      <c r="FAZ28" s="15"/>
      <c r="FBA28" s="15"/>
      <c r="FBB28" s="15"/>
      <c r="FBC28" s="15"/>
      <c r="FBD28" s="15"/>
      <c r="FBE28" s="15"/>
      <c r="FBF28" s="15"/>
      <c r="FBG28" s="15"/>
      <c r="FBH28" s="15"/>
      <c r="FBI28" s="15"/>
      <c r="FBJ28" s="15"/>
      <c r="FBK28" s="15"/>
      <c r="FBL28" s="15"/>
      <c r="FBM28" s="15"/>
      <c r="FBN28" s="15"/>
      <c r="FBO28" s="15"/>
      <c r="FBP28" s="15"/>
      <c r="FBQ28" s="15"/>
      <c r="FBR28" s="15"/>
      <c r="FBS28" s="15"/>
      <c r="FBT28" s="15"/>
      <c r="FBU28" s="15"/>
      <c r="FBV28" s="15"/>
      <c r="FBW28" s="15"/>
      <c r="FBX28" s="15"/>
      <c r="FBY28" s="15"/>
      <c r="FBZ28" s="15"/>
      <c r="FCA28" s="15"/>
      <c r="FCB28" s="15"/>
      <c r="FCC28" s="15"/>
      <c r="FCD28" s="15"/>
      <c r="FCE28" s="15"/>
      <c r="FCF28" s="15"/>
      <c r="FCG28" s="15"/>
      <c r="FCH28" s="15"/>
      <c r="FCI28" s="15"/>
      <c r="FCJ28" s="15"/>
      <c r="FCK28" s="15"/>
      <c r="FCL28" s="15"/>
      <c r="FCM28" s="15"/>
      <c r="FCN28" s="15"/>
      <c r="FCO28" s="15"/>
      <c r="FCP28" s="15"/>
      <c r="FCQ28" s="15"/>
      <c r="FCR28" s="15"/>
      <c r="FCS28" s="15"/>
      <c r="FCT28" s="15"/>
      <c r="FCU28" s="15"/>
      <c r="FCV28" s="15"/>
      <c r="FCW28" s="15"/>
      <c r="FCX28" s="15"/>
      <c r="FCY28" s="15"/>
      <c r="FCZ28" s="15"/>
      <c r="FDA28" s="15"/>
      <c r="FDB28" s="15"/>
      <c r="FDC28" s="15"/>
      <c r="FDD28" s="15"/>
      <c r="FDE28" s="15"/>
      <c r="FDF28" s="15"/>
      <c r="FDG28" s="15"/>
      <c r="FDH28" s="15"/>
      <c r="FDI28" s="15"/>
      <c r="FDJ28" s="15"/>
      <c r="FDK28" s="15"/>
      <c r="FDL28" s="15"/>
      <c r="FDM28" s="15"/>
      <c r="FDN28" s="15"/>
      <c r="FDO28" s="15"/>
      <c r="FDP28" s="15"/>
      <c r="FDQ28" s="15"/>
      <c r="FDR28" s="15"/>
      <c r="FDS28" s="15"/>
      <c r="FDT28" s="15"/>
      <c r="FDU28" s="15"/>
      <c r="FDV28" s="15"/>
      <c r="FDW28" s="15"/>
      <c r="FDX28" s="15"/>
      <c r="FDY28" s="15"/>
      <c r="FDZ28" s="15"/>
      <c r="FEA28" s="15"/>
      <c r="FEB28" s="15"/>
      <c r="FEC28" s="15"/>
      <c r="FED28" s="15"/>
      <c r="FEE28" s="15"/>
      <c r="FEF28" s="15"/>
      <c r="FEG28" s="15"/>
      <c r="FEH28" s="15"/>
      <c r="FEI28" s="15"/>
      <c r="FEJ28" s="15"/>
      <c r="FEK28" s="15"/>
      <c r="FEL28" s="15"/>
      <c r="FEM28" s="15"/>
      <c r="FEN28" s="15"/>
      <c r="FEO28" s="15"/>
      <c r="FEP28" s="15"/>
      <c r="FEQ28" s="15"/>
      <c r="FER28" s="15"/>
      <c r="FES28" s="15"/>
      <c r="FET28" s="15"/>
      <c r="FEU28" s="15"/>
      <c r="FEV28" s="15"/>
      <c r="FEW28" s="15"/>
      <c r="FEX28" s="15"/>
      <c r="FEY28" s="15"/>
      <c r="FEZ28" s="15"/>
      <c r="FFA28" s="15"/>
      <c r="FFB28" s="15"/>
      <c r="FFC28" s="15"/>
      <c r="FFD28" s="15"/>
      <c r="FFE28" s="15"/>
      <c r="FFF28" s="15"/>
      <c r="FFG28" s="15"/>
      <c r="FFH28" s="15"/>
      <c r="FFI28" s="15"/>
      <c r="FFJ28" s="15"/>
      <c r="FFK28" s="15"/>
      <c r="FFL28" s="15"/>
      <c r="FFM28" s="15"/>
      <c r="FFN28" s="15"/>
      <c r="FFO28" s="15"/>
      <c r="FFP28" s="15"/>
      <c r="FFQ28" s="15"/>
      <c r="FFR28" s="15"/>
      <c r="FFS28" s="15"/>
      <c r="FFT28" s="15"/>
      <c r="FFU28" s="15"/>
      <c r="FFV28" s="15"/>
      <c r="FFW28" s="15"/>
      <c r="FFX28" s="15"/>
      <c r="FFY28" s="15"/>
      <c r="FFZ28" s="15"/>
      <c r="FGA28" s="15"/>
      <c r="FGB28" s="15"/>
      <c r="FGC28" s="15"/>
      <c r="FGD28" s="15"/>
      <c r="FGE28" s="15"/>
      <c r="FGF28" s="15"/>
      <c r="FGG28" s="15"/>
      <c r="FGH28" s="15"/>
      <c r="FGI28" s="15"/>
      <c r="FGJ28" s="15"/>
      <c r="FGK28" s="15"/>
      <c r="FGL28" s="15"/>
      <c r="FGM28" s="15"/>
      <c r="FGN28" s="15"/>
      <c r="FGO28" s="15"/>
      <c r="FGP28" s="15"/>
      <c r="FGQ28" s="15"/>
      <c r="FGR28" s="15"/>
      <c r="FGS28" s="15"/>
      <c r="FGT28" s="15"/>
      <c r="FGU28" s="15"/>
      <c r="FGV28" s="15"/>
      <c r="FGW28" s="15"/>
      <c r="FGX28" s="15"/>
      <c r="FGY28" s="15"/>
      <c r="FGZ28" s="15"/>
      <c r="FHA28" s="15"/>
      <c r="FHB28" s="15"/>
      <c r="FHC28" s="15"/>
      <c r="FHD28" s="15"/>
      <c r="FHE28" s="15"/>
      <c r="FHF28" s="15"/>
      <c r="FHG28" s="15"/>
      <c r="FHH28" s="15"/>
      <c r="FHI28" s="15"/>
      <c r="FHJ28" s="15"/>
      <c r="FHK28" s="15"/>
      <c r="FHL28" s="15"/>
      <c r="FHM28" s="15"/>
      <c r="FHN28" s="15"/>
      <c r="FHO28" s="15"/>
      <c r="FHP28" s="15"/>
      <c r="FHQ28" s="15"/>
      <c r="FHR28" s="15"/>
      <c r="FHS28" s="15"/>
      <c r="FHT28" s="15"/>
      <c r="FHU28" s="15"/>
      <c r="FHV28" s="15"/>
      <c r="FHW28" s="15"/>
      <c r="FHX28" s="15"/>
      <c r="FHY28" s="15"/>
      <c r="FHZ28" s="15"/>
      <c r="FIA28" s="15"/>
      <c r="FIB28" s="15"/>
      <c r="FIC28" s="15"/>
      <c r="FID28" s="15"/>
      <c r="FIE28" s="15"/>
      <c r="FIF28" s="15"/>
      <c r="FIG28" s="15"/>
      <c r="FIH28" s="15"/>
      <c r="FII28" s="15"/>
      <c r="FIJ28" s="15"/>
      <c r="FIK28" s="15"/>
      <c r="FIL28" s="15"/>
      <c r="FIM28" s="15"/>
      <c r="FIN28" s="15"/>
      <c r="FIO28" s="15"/>
      <c r="FIP28" s="15"/>
      <c r="FIQ28" s="15"/>
      <c r="FIR28" s="15"/>
      <c r="FIS28" s="15"/>
      <c r="FIT28" s="15"/>
      <c r="FIU28" s="15"/>
      <c r="FIV28" s="15"/>
      <c r="FIW28" s="15"/>
      <c r="FIX28" s="15"/>
      <c r="FIY28" s="15"/>
      <c r="FIZ28" s="15"/>
      <c r="FJA28" s="15"/>
      <c r="FJB28" s="15"/>
      <c r="FJC28" s="15"/>
      <c r="FJD28" s="15"/>
      <c r="FJE28" s="15"/>
      <c r="FJF28" s="15"/>
      <c r="FJG28" s="15"/>
      <c r="FJH28" s="15"/>
      <c r="FJI28" s="15"/>
      <c r="FJJ28" s="15"/>
      <c r="FJK28" s="15"/>
      <c r="FJL28" s="15"/>
      <c r="FJM28" s="15"/>
      <c r="FJN28" s="15"/>
      <c r="FJO28" s="15"/>
      <c r="FJP28" s="15"/>
      <c r="FJQ28" s="15"/>
      <c r="FJR28" s="15"/>
      <c r="FJS28" s="15"/>
      <c r="FJT28" s="15"/>
      <c r="FJU28" s="15"/>
      <c r="FJV28" s="15"/>
      <c r="FJW28" s="15"/>
      <c r="FJX28" s="15"/>
      <c r="FJY28" s="15"/>
      <c r="FJZ28" s="15"/>
      <c r="FKA28" s="15"/>
      <c r="FKB28" s="15"/>
      <c r="FKC28" s="15"/>
      <c r="FKD28" s="15"/>
      <c r="FKE28" s="15"/>
      <c r="FKF28" s="15"/>
      <c r="FKG28" s="15"/>
      <c r="FKH28" s="15"/>
      <c r="FKI28" s="15"/>
      <c r="FKJ28" s="15"/>
      <c r="FKK28" s="15"/>
      <c r="FKL28" s="15"/>
      <c r="FKM28" s="15"/>
      <c r="FKN28" s="15"/>
      <c r="FKO28" s="15"/>
      <c r="FKP28" s="15"/>
      <c r="FKQ28" s="15"/>
      <c r="FKR28" s="15"/>
      <c r="FKS28" s="15"/>
      <c r="FKT28" s="15"/>
      <c r="FKU28" s="15"/>
      <c r="FKV28" s="15"/>
      <c r="FKW28" s="15"/>
      <c r="FKX28" s="15"/>
      <c r="FKY28" s="15"/>
      <c r="FKZ28" s="15"/>
      <c r="FLA28" s="15"/>
      <c r="FLB28" s="15"/>
      <c r="FLC28" s="15"/>
      <c r="FLD28" s="15"/>
      <c r="FLE28" s="15"/>
      <c r="FLF28" s="15"/>
      <c r="FLG28" s="15"/>
      <c r="FLH28" s="15"/>
      <c r="FLI28" s="15"/>
      <c r="FLJ28" s="15"/>
      <c r="FLK28" s="15"/>
      <c r="FLL28" s="15"/>
      <c r="FLM28" s="15"/>
      <c r="FLN28" s="15"/>
      <c r="FLO28" s="15"/>
      <c r="FLP28" s="15"/>
      <c r="FLQ28" s="15"/>
      <c r="FLR28" s="15"/>
      <c r="FLS28" s="15"/>
      <c r="FLT28" s="15"/>
      <c r="FLU28" s="15"/>
      <c r="FLV28" s="15"/>
      <c r="FLW28" s="15"/>
      <c r="FLX28" s="15"/>
      <c r="FLY28" s="15"/>
      <c r="FLZ28" s="15"/>
      <c r="FMA28" s="15"/>
      <c r="FMB28" s="15"/>
      <c r="FMC28" s="15"/>
      <c r="FMD28" s="15"/>
      <c r="FME28" s="15"/>
      <c r="FMF28" s="15"/>
      <c r="FMG28" s="15"/>
      <c r="FMH28" s="15"/>
      <c r="FMI28" s="15"/>
      <c r="FMJ28" s="15"/>
      <c r="FMK28" s="15"/>
      <c r="FML28" s="15"/>
      <c r="FMM28" s="15"/>
      <c r="FMN28" s="15"/>
      <c r="FMO28" s="15"/>
      <c r="FMP28" s="15"/>
      <c r="FMQ28" s="15"/>
      <c r="FMR28" s="15"/>
      <c r="FMS28" s="15"/>
      <c r="FMT28" s="15"/>
      <c r="FMU28" s="15"/>
      <c r="FMV28" s="15"/>
      <c r="FMW28" s="15"/>
      <c r="FMX28" s="15"/>
      <c r="FMY28" s="15"/>
      <c r="FMZ28" s="15"/>
      <c r="FNA28" s="15"/>
      <c r="FNB28" s="15"/>
      <c r="FNC28" s="15"/>
      <c r="FND28" s="15"/>
      <c r="FNE28" s="15"/>
      <c r="FNF28" s="15"/>
      <c r="FNG28" s="15"/>
      <c r="FNH28" s="15"/>
      <c r="FNI28" s="15"/>
      <c r="FNJ28" s="15"/>
      <c r="FNK28" s="15"/>
      <c r="FNL28" s="15"/>
      <c r="FNM28" s="15"/>
      <c r="FNN28" s="15"/>
      <c r="FNO28" s="15"/>
      <c r="FNP28" s="15"/>
      <c r="FNQ28" s="15"/>
      <c r="FNR28" s="15"/>
      <c r="FNS28" s="15"/>
      <c r="FNT28" s="15"/>
      <c r="FNU28" s="15"/>
      <c r="FNV28" s="15"/>
      <c r="FNW28" s="15"/>
      <c r="FNX28" s="15"/>
      <c r="FNY28" s="15"/>
      <c r="FNZ28" s="15"/>
      <c r="FOA28" s="15"/>
      <c r="FOB28" s="15"/>
      <c r="FOC28" s="15"/>
      <c r="FOD28" s="15"/>
      <c r="FOE28" s="15"/>
      <c r="FOF28" s="15"/>
      <c r="FOG28" s="15"/>
      <c r="FOH28" s="15"/>
      <c r="FOI28" s="15"/>
      <c r="FOJ28" s="15"/>
      <c r="FOK28" s="15"/>
      <c r="FOL28" s="15"/>
      <c r="FOM28" s="15"/>
      <c r="FON28" s="15"/>
      <c r="FOO28" s="15"/>
      <c r="FOP28" s="15"/>
      <c r="FOQ28" s="15"/>
      <c r="FOR28" s="15"/>
      <c r="FOS28" s="15"/>
      <c r="FOT28" s="15"/>
      <c r="FOU28" s="15"/>
      <c r="FOV28" s="15"/>
      <c r="FOW28" s="15"/>
      <c r="FOX28" s="15"/>
      <c r="FOY28" s="15"/>
      <c r="FOZ28" s="15"/>
      <c r="FPA28" s="15"/>
      <c r="FPB28" s="15"/>
      <c r="FPC28" s="15"/>
      <c r="FPD28" s="15"/>
      <c r="FPE28" s="15"/>
      <c r="FPF28" s="15"/>
      <c r="FPG28" s="15"/>
      <c r="FPH28" s="15"/>
      <c r="FPI28" s="15"/>
      <c r="FPJ28" s="15"/>
      <c r="FPK28" s="15"/>
      <c r="FPL28" s="15"/>
      <c r="FPM28" s="15"/>
      <c r="FPN28" s="15"/>
      <c r="FPO28" s="15"/>
      <c r="FPP28" s="15"/>
      <c r="FPQ28" s="15"/>
      <c r="FPR28" s="15"/>
      <c r="FPS28" s="15"/>
      <c r="FPT28" s="15"/>
      <c r="FPU28" s="15"/>
      <c r="FPV28" s="15"/>
      <c r="FPW28" s="15"/>
      <c r="FPX28" s="15"/>
      <c r="FPY28" s="15"/>
      <c r="FPZ28" s="15"/>
      <c r="FQA28" s="15"/>
      <c r="FQB28" s="15"/>
      <c r="FQC28" s="15"/>
      <c r="FQD28" s="15"/>
      <c r="FQE28" s="15"/>
      <c r="FQF28" s="15"/>
      <c r="FQG28" s="15"/>
      <c r="FQH28" s="15"/>
      <c r="FQI28" s="15"/>
      <c r="FQJ28" s="15"/>
      <c r="FQK28" s="15"/>
      <c r="FQL28" s="15"/>
      <c r="FQM28" s="15"/>
      <c r="FQN28" s="15"/>
      <c r="FQO28" s="15"/>
      <c r="FQP28" s="15"/>
      <c r="FQQ28" s="15"/>
      <c r="FQR28" s="15"/>
      <c r="FQS28" s="15"/>
      <c r="FQT28" s="15"/>
      <c r="FQU28" s="15"/>
      <c r="FQV28" s="15"/>
      <c r="FQW28" s="15"/>
      <c r="FQX28" s="15"/>
      <c r="FQY28" s="15"/>
      <c r="FQZ28" s="15"/>
      <c r="FRA28" s="15"/>
      <c r="FRB28" s="15"/>
      <c r="FRC28" s="15"/>
      <c r="FRD28" s="15"/>
      <c r="FRE28" s="15"/>
      <c r="FRF28" s="15"/>
      <c r="FRG28" s="15"/>
      <c r="FRH28" s="15"/>
      <c r="FRI28" s="15"/>
      <c r="FRJ28" s="15"/>
      <c r="FRK28" s="15"/>
      <c r="FRL28" s="15"/>
      <c r="FRM28" s="15"/>
      <c r="FRN28" s="15"/>
      <c r="FRO28" s="15"/>
      <c r="FRP28" s="15"/>
      <c r="FRQ28" s="15"/>
      <c r="FRR28" s="15"/>
      <c r="FRS28" s="15"/>
      <c r="FRT28" s="15"/>
      <c r="FRU28" s="15"/>
      <c r="FRV28" s="15"/>
      <c r="FRW28" s="15"/>
      <c r="FRX28" s="15"/>
      <c r="FRY28" s="15"/>
      <c r="FRZ28" s="15"/>
      <c r="FSA28" s="15"/>
      <c r="FSB28" s="15"/>
      <c r="FSC28" s="15"/>
      <c r="FSD28" s="15"/>
      <c r="FSE28" s="15"/>
      <c r="FSF28" s="15"/>
      <c r="FSG28" s="15"/>
      <c r="FSH28" s="15"/>
      <c r="FSI28" s="15"/>
      <c r="FSJ28" s="15"/>
      <c r="FSK28" s="15"/>
      <c r="FSL28" s="15"/>
      <c r="FSM28" s="15"/>
      <c r="FSN28" s="15"/>
      <c r="FSO28" s="15"/>
      <c r="FSP28" s="15"/>
      <c r="FSQ28" s="15"/>
      <c r="FSR28" s="15"/>
      <c r="FSS28" s="15"/>
      <c r="FST28" s="15"/>
      <c r="FSU28" s="15"/>
      <c r="FSV28" s="15"/>
      <c r="FSW28" s="15"/>
      <c r="FSX28" s="15"/>
      <c r="FSY28" s="15"/>
      <c r="FSZ28" s="15"/>
      <c r="FTA28" s="15"/>
      <c r="FTB28" s="15"/>
      <c r="FTC28" s="15"/>
      <c r="FTD28" s="15"/>
      <c r="FTE28" s="15"/>
      <c r="FTF28" s="15"/>
      <c r="FTG28" s="15"/>
      <c r="FTH28" s="15"/>
      <c r="FTI28" s="15"/>
      <c r="FTJ28" s="15"/>
      <c r="FTK28" s="15"/>
      <c r="FTL28" s="15"/>
      <c r="FTM28" s="15"/>
      <c r="FTN28" s="15"/>
      <c r="FTO28" s="15"/>
      <c r="FTP28" s="15"/>
      <c r="FTQ28" s="15"/>
      <c r="FTR28" s="15"/>
      <c r="FTS28" s="15"/>
      <c r="FTT28" s="15"/>
      <c r="FTU28" s="15"/>
      <c r="FTV28" s="15"/>
      <c r="FTW28" s="15"/>
      <c r="FTX28" s="15"/>
      <c r="FTY28" s="15"/>
      <c r="FTZ28" s="15"/>
      <c r="FUA28" s="15"/>
      <c r="FUB28" s="15"/>
      <c r="FUC28" s="15"/>
      <c r="FUD28" s="15"/>
      <c r="FUE28" s="15"/>
      <c r="FUF28" s="15"/>
      <c r="FUG28" s="15"/>
      <c r="FUH28" s="15"/>
      <c r="FUI28" s="15"/>
      <c r="FUJ28" s="15"/>
      <c r="FUK28" s="15"/>
      <c r="FUL28" s="15"/>
      <c r="FUM28" s="15"/>
      <c r="FUN28" s="15"/>
      <c r="FUO28" s="15"/>
      <c r="FUP28" s="15"/>
      <c r="FUQ28" s="15"/>
      <c r="FUR28" s="15"/>
      <c r="FUS28" s="15"/>
      <c r="FUT28" s="15"/>
      <c r="FUU28" s="15"/>
      <c r="FUV28" s="15"/>
      <c r="FUW28" s="15"/>
      <c r="FUX28" s="15"/>
      <c r="FUY28" s="15"/>
      <c r="FUZ28" s="15"/>
      <c r="FVA28" s="15"/>
      <c r="FVB28" s="15"/>
      <c r="FVC28" s="15"/>
      <c r="FVD28" s="15"/>
      <c r="FVE28" s="15"/>
      <c r="FVF28" s="15"/>
      <c r="FVG28" s="15"/>
      <c r="FVH28" s="15"/>
      <c r="FVI28" s="15"/>
      <c r="FVJ28" s="15"/>
      <c r="FVK28" s="15"/>
      <c r="FVL28" s="15"/>
      <c r="FVM28" s="15"/>
      <c r="FVN28" s="15"/>
      <c r="FVO28" s="15"/>
      <c r="FVP28" s="15"/>
      <c r="FVQ28" s="15"/>
      <c r="FVR28" s="15"/>
      <c r="FVS28" s="15"/>
      <c r="FVT28" s="15"/>
      <c r="FVU28" s="15"/>
      <c r="FVV28" s="15"/>
      <c r="FVW28" s="15"/>
      <c r="FVX28" s="15"/>
      <c r="FVY28" s="15"/>
      <c r="FVZ28" s="15"/>
      <c r="FWA28" s="15"/>
      <c r="FWB28" s="15"/>
      <c r="FWC28" s="15"/>
      <c r="FWD28" s="15"/>
      <c r="FWE28" s="15"/>
      <c r="FWF28" s="15"/>
      <c r="FWG28" s="15"/>
      <c r="FWH28" s="15"/>
      <c r="FWI28" s="15"/>
      <c r="FWJ28" s="15"/>
      <c r="FWK28" s="15"/>
      <c r="FWL28" s="15"/>
      <c r="FWM28" s="15"/>
      <c r="FWN28" s="15"/>
      <c r="FWO28" s="15"/>
      <c r="FWP28" s="15"/>
      <c r="FWQ28" s="15"/>
      <c r="FWR28" s="15"/>
      <c r="FWS28" s="15"/>
      <c r="FWT28" s="15"/>
      <c r="FWU28" s="15"/>
      <c r="FWV28" s="15"/>
      <c r="FWW28" s="15"/>
      <c r="FWX28" s="15"/>
      <c r="FWY28" s="15"/>
      <c r="FWZ28" s="15"/>
      <c r="FXA28" s="15"/>
      <c r="FXB28" s="15"/>
      <c r="FXC28" s="15"/>
      <c r="FXD28" s="15"/>
      <c r="FXE28" s="15"/>
      <c r="FXF28" s="15"/>
      <c r="FXG28" s="15"/>
      <c r="FXH28" s="15"/>
      <c r="FXI28" s="15"/>
      <c r="FXJ28" s="15"/>
      <c r="FXK28" s="15"/>
      <c r="FXL28" s="15"/>
      <c r="FXM28" s="15"/>
      <c r="FXN28" s="15"/>
      <c r="FXO28" s="15"/>
      <c r="FXP28" s="15"/>
      <c r="FXQ28" s="15"/>
      <c r="FXR28" s="15"/>
      <c r="FXS28" s="15"/>
      <c r="FXT28" s="15"/>
      <c r="FXU28" s="15"/>
      <c r="FXV28" s="15"/>
      <c r="FXW28" s="15"/>
      <c r="FXX28" s="15"/>
      <c r="FXY28" s="15"/>
      <c r="FXZ28" s="15"/>
      <c r="FYA28" s="15"/>
      <c r="FYB28" s="15"/>
      <c r="FYC28" s="15"/>
      <c r="FYD28" s="15"/>
      <c r="FYE28" s="15"/>
      <c r="FYF28" s="15"/>
      <c r="FYG28" s="15"/>
      <c r="FYH28" s="15"/>
      <c r="FYI28" s="15"/>
      <c r="FYJ28" s="15"/>
      <c r="FYK28" s="15"/>
      <c r="FYL28" s="15"/>
      <c r="FYM28" s="15"/>
      <c r="FYN28" s="15"/>
      <c r="FYO28" s="15"/>
      <c r="FYP28" s="15"/>
      <c r="FYQ28" s="15"/>
      <c r="FYR28" s="15"/>
      <c r="FYS28" s="15"/>
      <c r="FYT28" s="15"/>
      <c r="FYU28" s="15"/>
      <c r="FYV28" s="15"/>
      <c r="FYW28" s="15"/>
      <c r="FYX28" s="15"/>
      <c r="FYY28" s="15"/>
      <c r="FYZ28" s="15"/>
      <c r="FZA28" s="15"/>
      <c r="FZB28" s="15"/>
      <c r="FZC28" s="15"/>
      <c r="FZD28" s="15"/>
      <c r="FZE28" s="15"/>
      <c r="FZF28" s="15"/>
      <c r="FZG28" s="15"/>
      <c r="FZH28" s="15"/>
      <c r="FZI28" s="15"/>
      <c r="FZJ28" s="15"/>
      <c r="FZK28" s="15"/>
      <c r="FZL28" s="15"/>
      <c r="FZM28" s="15"/>
      <c r="FZN28" s="15"/>
      <c r="FZO28" s="15"/>
      <c r="FZP28" s="15"/>
      <c r="FZQ28" s="15"/>
      <c r="FZR28" s="15"/>
      <c r="FZS28" s="15"/>
      <c r="FZT28" s="15"/>
      <c r="FZU28" s="15"/>
      <c r="FZV28" s="15"/>
      <c r="FZW28" s="15"/>
      <c r="FZX28" s="15"/>
      <c r="FZY28" s="15"/>
      <c r="FZZ28" s="15"/>
      <c r="GAA28" s="15"/>
      <c r="GAB28" s="15"/>
      <c r="GAC28" s="15"/>
      <c r="GAD28" s="15"/>
      <c r="GAE28" s="15"/>
      <c r="GAF28" s="15"/>
      <c r="GAG28" s="15"/>
      <c r="GAH28" s="15"/>
      <c r="GAI28" s="15"/>
      <c r="GAJ28" s="15"/>
      <c r="GAK28" s="15"/>
      <c r="GAL28" s="15"/>
      <c r="GAM28" s="15"/>
      <c r="GAN28" s="15"/>
      <c r="GAO28" s="15"/>
      <c r="GAP28" s="15"/>
      <c r="GAQ28" s="15"/>
      <c r="GAR28" s="15"/>
      <c r="GAS28" s="15"/>
      <c r="GAT28" s="15"/>
      <c r="GAU28" s="15"/>
      <c r="GAV28" s="15"/>
      <c r="GAW28" s="15"/>
      <c r="GAX28" s="15"/>
      <c r="GAY28" s="15"/>
      <c r="GAZ28" s="15"/>
      <c r="GBA28" s="15"/>
      <c r="GBB28" s="15"/>
      <c r="GBC28" s="15"/>
      <c r="GBD28" s="15"/>
      <c r="GBE28" s="15"/>
      <c r="GBF28" s="15"/>
      <c r="GBG28" s="15"/>
      <c r="GBH28" s="15"/>
      <c r="GBI28" s="15"/>
      <c r="GBJ28" s="15"/>
      <c r="GBK28" s="15"/>
      <c r="GBL28" s="15"/>
      <c r="GBM28" s="15"/>
      <c r="GBN28" s="15"/>
      <c r="GBO28" s="15"/>
      <c r="GBP28" s="15"/>
      <c r="GBQ28" s="15"/>
      <c r="GBR28" s="15"/>
      <c r="GBS28" s="15"/>
      <c r="GBT28" s="15"/>
      <c r="GBU28" s="15"/>
      <c r="GBV28" s="15"/>
      <c r="GBW28" s="15"/>
      <c r="GBX28" s="15"/>
      <c r="GBY28" s="15"/>
      <c r="GBZ28" s="15"/>
      <c r="GCA28" s="15"/>
      <c r="GCB28" s="15"/>
      <c r="GCC28" s="15"/>
      <c r="GCD28" s="15"/>
      <c r="GCE28" s="15"/>
      <c r="GCF28" s="15"/>
      <c r="GCG28" s="15"/>
      <c r="GCH28" s="15"/>
      <c r="GCI28" s="15"/>
      <c r="GCJ28" s="15"/>
      <c r="GCK28" s="15"/>
      <c r="GCL28" s="15"/>
      <c r="GCM28" s="15"/>
      <c r="GCN28" s="15"/>
      <c r="GCO28" s="15"/>
      <c r="GCP28" s="15"/>
      <c r="GCQ28" s="15"/>
      <c r="GCR28" s="15"/>
      <c r="GCS28" s="15"/>
      <c r="GCT28" s="15"/>
      <c r="GCU28" s="15"/>
      <c r="GCV28" s="15"/>
      <c r="GCW28" s="15"/>
      <c r="GCX28" s="15"/>
      <c r="GCY28" s="15"/>
      <c r="GCZ28" s="15"/>
      <c r="GDA28" s="15"/>
      <c r="GDB28" s="15"/>
      <c r="GDC28" s="15"/>
      <c r="GDD28" s="15"/>
      <c r="GDE28" s="15"/>
      <c r="GDF28" s="15"/>
      <c r="GDG28" s="15"/>
      <c r="GDH28" s="15"/>
      <c r="GDI28" s="15"/>
      <c r="GDJ28" s="15"/>
      <c r="GDK28" s="15"/>
      <c r="GDL28" s="15"/>
      <c r="GDM28" s="15"/>
      <c r="GDN28" s="15"/>
      <c r="GDO28" s="15"/>
      <c r="GDP28" s="15"/>
      <c r="GDQ28" s="15"/>
      <c r="GDR28" s="15"/>
      <c r="GDS28" s="15"/>
      <c r="GDT28" s="15"/>
      <c r="GDU28" s="15"/>
      <c r="GDV28" s="15"/>
      <c r="GDW28" s="15"/>
      <c r="GDX28" s="15"/>
      <c r="GDY28" s="15"/>
      <c r="GDZ28" s="15"/>
      <c r="GEA28" s="15"/>
      <c r="GEB28" s="15"/>
      <c r="GEC28" s="15"/>
      <c r="GED28" s="15"/>
      <c r="GEE28" s="15"/>
      <c r="GEF28" s="15"/>
      <c r="GEG28" s="15"/>
      <c r="GEH28" s="15"/>
      <c r="GEI28" s="15"/>
      <c r="GEJ28" s="15"/>
      <c r="GEK28" s="15"/>
      <c r="GEL28" s="15"/>
      <c r="GEM28" s="15"/>
      <c r="GEN28" s="15"/>
      <c r="GEO28" s="15"/>
      <c r="GEP28" s="15"/>
      <c r="GEQ28" s="15"/>
      <c r="GER28" s="15"/>
      <c r="GES28" s="15"/>
      <c r="GET28" s="15"/>
      <c r="GEU28" s="15"/>
      <c r="GEV28" s="15"/>
      <c r="GEW28" s="15"/>
      <c r="GEX28" s="15"/>
      <c r="GEY28" s="15"/>
      <c r="GEZ28" s="15"/>
      <c r="GFA28" s="15"/>
      <c r="GFB28" s="15"/>
      <c r="GFC28" s="15"/>
      <c r="GFD28" s="15"/>
      <c r="GFE28" s="15"/>
      <c r="GFF28" s="15"/>
      <c r="GFG28" s="15"/>
      <c r="GFH28" s="15"/>
      <c r="GFI28" s="15"/>
      <c r="GFJ28" s="15"/>
      <c r="GFK28" s="15"/>
      <c r="GFL28" s="15"/>
      <c r="GFM28" s="15"/>
      <c r="GFN28" s="15"/>
      <c r="GFO28" s="15"/>
      <c r="GFP28" s="15"/>
      <c r="GFQ28" s="15"/>
      <c r="GFR28" s="15"/>
      <c r="GFS28" s="15"/>
      <c r="GFT28" s="15"/>
      <c r="GFU28" s="15"/>
      <c r="GFV28" s="15"/>
      <c r="GFW28" s="15"/>
      <c r="GFX28" s="15"/>
      <c r="GFY28" s="15"/>
      <c r="GFZ28" s="15"/>
      <c r="GGA28" s="15"/>
      <c r="GGB28" s="15"/>
      <c r="GGC28" s="15"/>
      <c r="GGD28" s="15"/>
      <c r="GGE28" s="15"/>
      <c r="GGF28" s="15"/>
      <c r="GGG28" s="15"/>
      <c r="GGH28" s="15"/>
      <c r="GGI28" s="15"/>
      <c r="GGJ28" s="15"/>
      <c r="GGK28" s="15"/>
      <c r="GGL28" s="15"/>
      <c r="GGM28" s="15"/>
      <c r="GGN28" s="15"/>
      <c r="GGO28" s="15"/>
      <c r="GGP28" s="15"/>
      <c r="GGQ28" s="15"/>
      <c r="GGR28" s="15"/>
      <c r="GGS28" s="15"/>
      <c r="GGT28" s="15"/>
      <c r="GGU28" s="15"/>
      <c r="GGV28" s="15"/>
      <c r="GGW28" s="15"/>
      <c r="GGX28" s="15"/>
      <c r="GGY28" s="15"/>
      <c r="GGZ28" s="15"/>
      <c r="GHA28" s="15"/>
      <c r="GHB28" s="15"/>
      <c r="GHC28" s="15"/>
      <c r="GHD28" s="15"/>
      <c r="GHE28" s="15"/>
      <c r="GHF28" s="15"/>
      <c r="GHG28" s="15"/>
      <c r="GHH28" s="15"/>
      <c r="GHI28" s="15"/>
      <c r="GHJ28" s="15"/>
      <c r="GHK28" s="15"/>
      <c r="GHL28" s="15"/>
      <c r="GHM28" s="15"/>
      <c r="GHN28" s="15"/>
      <c r="GHO28" s="15"/>
      <c r="GHP28" s="15"/>
      <c r="GHQ28" s="15"/>
      <c r="GHR28" s="15"/>
      <c r="GHS28" s="15"/>
      <c r="GHT28" s="15"/>
      <c r="GHU28" s="15"/>
      <c r="GHV28" s="15"/>
      <c r="GHW28" s="15"/>
      <c r="GHX28" s="15"/>
      <c r="GHY28" s="15"/>
      <c r="GHZ28" s="15"/>
      <c r="GIA28" s="15"/>
      <c r="GIB28" s="15"/>
      <c r="GIC28" s="15"/>
      <c r="GID28" s="15"/>
      <c r="GIE28" s="15"/>
      <c r="GIF28" s="15"/>
      <c r="GIG28" s="15"/>
      <c r="GIH28" s="15"/>
      <c r="GII28" s="15"/>
      <c r="GIJ28" s="15"/>
      <c r="GIK28" s="15"/>
      <c r="GIL28" s="15"/>
      <c r="GIM28" s="15"/>
      <c r="GIN28" s="15"/>
      <c r="GIO28" s="15"/>
      <c r="GIP28" s="15"/>
      <c r="GIQ28" s="15"/>
      <c r="GIR28" s="15"/>
      <c r="GIS28" s="15"/>
      <c r="GIT28" s="15"/>
      <c r="GIU28" s="15"/>
      <c r="GIV28" s="15"/>
      <c r="GIW28" s="15"/>
      <c r="GIX28" s="15"/>
      <c r="GIY28" s="15"/>
      <c r="GIZ28" s="15"/>
      <c r="GJA28" s="15"/>
      <c r="GJB28" s="15"/>
      <c r="GJC28" s="15"/>
      <c r="GJD28" s="15"/>
      <c r="GJE28" s="15"/>
      <c r="GJF28" s="15"/>
      <c r="GJG28" s="15"/>
      <c r="GJH28" s="15"/>
      <c r="GJI28" s="15"/>
      <c r="GJJ28" s="15"/>
      <c r="GJK28" s="15"/>
      <c r="GJL28" s="15"/>
      <c r="GJM28" s="15"/>
      <c r="GJN28" s="15"/>
      <c r="GJO28" s="15"/>
      <c r="GJP28" s="15"/>
      <c r="GJQ28" s="15"/>
      <c r="GJR28" s="15"/>
      <c r="GJS28" s="15"/>
      <c r="GJT28" s="15"/>
      <c r="GJU28" s="15"/>
      <c r="GJV28" s="15"/>
      <c r="GJW28" s="15"/>
      <c r="GJX28" s="15"/>
      <c r="GJY28" s="15"/>
      <c r="GJZ28" s="15"/>
      <c r="GKA28" s="15"/>
      <c r="GKB28" s="15"/>
      <c r="GKC28" s="15"/>
      <c r="GKD28" s="15"/>
      <c r="GKE28" s="15"/>
      <c r="GKF28" s="15"/>
      <c r="GKG28" s="15"/>
      <c r="GKH28" s="15"/>
      <c r="GKI28" s="15"/>
      <c r="GKJ28" s="15"/>
      <c r="GKK28" s="15"/>
      <c r="GKL28" s="15"/>
      <c r="GKM28" s="15"/>
      <c r="GKN28" s="15"/>
      <c r="GKO28" s="15"/>
      <c r="GKP28" s="15"/>
      <c r="GKQ28" s="15"/>
      <c r="GKR28" s="15"/>
      <c r="GKS28" s="15"/>
      <c r="GKT28" s="15"/>
      <c r="GKU28" s="15"/>
      <c r="GKV28" s="15"/>
      <c r="GKW28" s="15"/>
      <c r="GKX28" s="15"/>
      <c r="GKY28" s="15"/>
      <c r="GKZ28" s="15"/>
      <c r="GLA28" s="15"/>
      <c r="GLB28" s="15"/>
      <c r="GLC28" s="15"/>
      <c r="GLD28" s="15"/>
      <c r="GLE28" s="15"/>
      <c r="GLF28" s="15"/>
      <c r="GLG28" s="15"/>
      <c r="GLH28" s="15"/>
      <c r="GLI28" s="15"/>
      <c r="GLJ28" s="15"/>
      <c r="GLK28" s="15"/>
      <c r="GLL28" s="15"/>
      <c r="GLM28" s="15"/>
      <c r="GLN28" s="15"/>
      <c r="GLO28" s="15"/>
      <c r="GLP28" s="15"/>
      <c r="GLQ28" s="15"/>
      <c r="GLR28" s="15"/>
      <c r="GLS28" s="15"/>
      <c r="GLT28" s="15"/>
      <c r="GLU28" s="15"/>
      <c r="GLV28" s="15"/>
      <c r="GLW28" s="15"/>
      <c r="GLX28" s="15"/>
      <c r="GLY28" s="15"/>
      <c r="GLZ28" s="15"/>
      <c r="GMA28" s="15"/>
      <c r="GMB28" s="15"/>
      <c r="GMC28" s="15"/>
      <c r="GMD28" s="15"/>
      <c r="GME28" s="15"/>
      <c r="GMF28" s="15"/>
      <c r="GMG28" s="15"/>
      <c r="GMH28" s="15"/>
      <c r="GMI28" s="15"/>
      <c r="GMJ28" s="15"/>
      <c r="GMK28" s="15"/>
      <c r="GML28" s="15"/>
      <c r="GMM28" s="15"/>
      <c r="GMN28" s="15"/>
      <c r="GMO28" s="15"/>
      <c r="GMP28" s="15"/>
      <c r="GMQ28" s="15"/>
      <c r="GMR28" s="15"/>
      <c r="GMS28" s="15"/>
      <c r="GMT28" s="15"/>
      <c r="GMU28" s="15"/>
      <c r="GMV28" s="15"/>
      <c r="GMW28" s="15"/>
      <c r="GMX28" s="15"/>
      <c r="GMY28" s="15"/>
      <c r="GMZ28" s="15"/>
      <c r="GNA28" s="15"/>
      <c r="GNB28" s="15"/>
      <c r="GNC28" s="15"/>
      <c r="GND28" s="15"/>
      <c r="GNE28" s="15"/>
      <c r="GNF28" s="15"/>
      <c r="GNG28" s="15"/>
      <c r="GNH28" s="15"/>
      <c r="GNI28" s="15"/>
      <c r="GNJ28" s="15"/>
      <c r="GNK28" s="15"/>
      <c r="GNL28" s="15"/>
      <c r="GNM28" s="15"/>
      <c r="GNN28" s="15"/>
      <c r="GNO28" s="15"/>
      <c r="GNP28" s="15"/>
      <c r="GNQ28" s="15"/>
      <c r="GNR28" s="15"/>
      <c r="GNS28" s="15"/>
      <c r="GNT28" s="15"/>
      <c r="GNU28" s="15"/>
      <c r="GNV28" s="15"/>
      <c r="GNW28" s="15"/>
      <c r="GNX28" s="15"/>
      <c r="GNY28" s="15"/>
      <c r="GNZ28" s="15"/>
      <c r="GOA28" s="15"/>
      <c r="GOB28" s="15"/>
      <c r="GOC28" s="15"/>
      <c r="GOD28" s="15"/>
      <c r="GOE28" s="15"/>
      <c r="GOF28" s="15"/>
      <c r="GOG28" s="15"/>
      <c r="GOH28" s="15"/>
      <c r="GOI28" s="15"/>
      <c r="GOJ28" s="15"/>
      <c r="GOK28" s="15"/>
      <c r="GOL28" s="15"/>
      <c r="GOM28" s="15"/>
      <c r="GON28" s="15"/>
      <c r="GOO28" s="15"/>
      <c r="GOP28" s="15"/>
      <c r="GOQ28" s="15"/>
      <c r="GOR28" s="15"/>
      <c r="GOS28" s="15"/>
      <c r="GOT28" s="15"/>
      <c r="GOU28" s="15"/>
      <c r="GOV28" s="15"/>
      <c r="GOW28" s="15"/>
      <c r="GOX28" s="15"/>
      <c r="GOY28" s="15"/>
      <c r="GOZ28" s="15"/>
      <c r="GPA28" s="15"/>
      <c r="GPB28" s="15"/>
      <c r="GPC28" s="15"/>
      <c r="GPD28" s="15"/>
      <c r="GPE28" s="15"/>
      <c r="GPF28" s="15"/>
      <c r="GPG28" s="15"/>
      <c r="GPH28" s="15"/>
      <c r="GPI28" s="15"/>
      <c r="GPJ28" s="15"/>
      <c r="GPK28" s="15"/>
      <c r="GPL28" s="15"/>
      <c r="GPM28" s="15"/>
      <c r="GPN28" s="15"/>
      <c r="GPO28" s="15"/>
      <c r="GPP28" s="15"/>
      <c r="GPQ28" s="15"/>
      <c r="GPR28" s="15"/>
      <c r="GPS28" s="15"/>
      <c r="GPT28" s="15"/>
      <c r="GPU28" s="15"/>
      <c r="GPV28" s="15"/>
      <c r="GPW28" s="15"/>
      <c r="GPX28" s="15"/>
      <c r="GPY28" s="15"/>
      <c r="GPZ28" s="15"/>
      <c r="GQA28" s="15"/>
      <c r="GQB28" s="15"/>
      <c r="GQC28" s="15"/>
      <c r="GQD28" s="15"/>
      <c r="GQE28" s="15"/>
      <c r="GQF28" s="15"/>
      <c r="GQG28" s="15"/>
      <c r="GQH28" s="15"/>
      <c r="GQI28" s="15"/>
      <c r="GQJ28" s="15"/>
      <c r="GQK28" s="15"/>
      <c r="GQL28" s="15"/>
      <c r="GQM28" s="15"/>
      <c r="GQN28" s="15"/>
      <c r="GQO28" s="15"/>
      <c r="GQP28" s="15"/>
      <c r="GQQ28" s="15"/>
      <c r="GQR28" s="15"/>
      <c r="GQS28" s="15"/>
      <c r="GQT28" s="15"/>
      <c r="GQU28" s="15"/>
      <c r="GQV28" s="15"/>
      <c r="GQW28" s="15"/>
      <c r="GQX28" s="15"/>
      <c r="GQY28" s="15"/>
      <c r="GQZ28" s="15"/>
      <c r="GRA28" s="15"/>
      <c r="GRB28" s="15"/>
      <c r="GRC28" s="15"/>
      <c r="GRD28" s="15"/>
      <c r="GRE28" s="15"/>
      <c r="GRF28" s="15"/>
      <c r="GRG28" s="15"/>
      <c r="GRH28" s="15"/>
      <c r="GRI28" s="15"/>
      <c r="GRJ28" s="15"/>
      <c r="GRK28" s="15"/>
      <c r="GRL28" s="15"/>
      <c r="GRM28" s="15"/>
      <c r="GRN28" s="15"/>
      <c r="GRO28" s="15"/>
      <c r="GRP28" s="15"/>
      <c r="GRQ28" s="15"/>
      <c r="GRR28" s="15"/>
      <c r="GRS28" s="15"/>
      <c r="GRT28" s="15"/>
      <c r="GRU28" s="15"/>
      <c r="GRV28" s="15"/>
      <c r="GRW28" s="15"/>
      <c r="GRX28" s="15"/>
      <c r="GRY28" s="15"/>
      <c r="GRZ28" s="15"/>
      <c r="GSA28" s="15"/>
      <c r="GSB28" s="15"/>
      <c r="GSC28" s="15"/>
      <c r="GSD28" s="15"/>
      <c r="GSE28" s="15"/>
      <c r="GSF28" s="15"/>
      <c r="GSG28" s="15"/>
      <c r="GSH28" s="15"/>
      <c r="GSI28" s="15"/>
      <c r="GSJ28" s="15"/>
      <c r="GSK28" s="15"/>
      <c r="GSL28" s="15"/>
      <c r="GSM28" s="15"/>
      <c r="GSN28" s="15"/>
      <c r="GSO28" s="15"/>
      <c r="GSP28" s="15"/>
      <c r="GSQ28" s="15"/>
      <c r="GSR28" s="15"/>
      <c r="GSS28" s="15"/>
      <c r="GST28" s="15"/>
      <c r="GSU28" s="15"/>
      <c r="GSV28" s="15"/>
      <c r="GSW28" s="15"/>
      <c r="GSX28" s="15"/>
      <c r="GSY28" s="15"/>
      <c r="GSZ28" s="15"/>
      <c r="GTA28" s="15"/>
      <c r="GTB28" s="15"/>
      <c r="GTC28" s="15"/>
      <c r="GTD28" s="15"/>
      <c r="GTE28" s="15"/>
      <c r="GTF28" s="15"/>
      <c r="GTG28" s="15"/>
      <c r="GTH28" s="15"/>
      <c r="GTI28" s="15"/>
      <c r="GTJ28" s="15"/>
      <c r="GTK28" s="15"/>
      <c r="GTL28" s="15"/>
      <c r="GTM28" s="15"/>
      <c r="GTN28" s="15"/>
      <c r="GTO28" s="15"/>
      <c r="GTP28" s="15"/>
      <c r="GTQ28" s="15"/>
      <c r="GTR28" s="15"/>
      <c r="GTS28" s="15"/>
      <c r="GTT28" s="15"/>
      <c r="GTU28" s="15"/>
      <c r="GTV28" s="15"/>
      <c r="GTW28" s="15"/>
      <c r="GTX28" s="15"/>
      <c r="GTY28" s="15"/>
      <c r="GTZ28" s="15"/>
      <c r="GUA28" s="15"/>
      <c r="GUB28" s="15"/>
      <c r="GUC28" s="15"/>
      <c r="GUD28" s="15"/>
      <c r="GUE28" s="15"/>
      <c r="GUF28" s="15"/>
      <c r="GUG28" s="15"/>
      <c r="GUH28" s="15"/>
      <c r="GUI28" s="15"/>
      <c r="GUJ28" s="15"/>
      <c r="GUK28" s="15"/>
      <c r="GUL28" s="15"/>
      <c r="GUM28" s="15"/>
      <c r="GUN28" s="15"/>
      <c r="GUO28" s="15"/>
      <c r="GUP28" s="15"/>
      <c r="GUQ28" s="15"/>
      <c r="GUR28" s="15"/>
      <c r="GUS28" s="15"/>
      <c r="GUT28" s="15"/>
      <c r="GUU28" s="15"/>
      <c r="GUV28" s="15"/>
      <c r="GUW28" s="15"/>
      <c r="GUX28" s="15"/>
      <c r="GUY28" s="15"/>
      <c r="GUZ28" s="15"/>
      <c r="GVA28" s="15"/>
      <c r="GVB28" s="15"/>
      <c r="GVC28" s="15"/>
      <c r="GVD28" s="15"/>
      <c r="GVE28" s="15"/>
      <c r="GVF28" s="15"/>
      <c r="GVG28" s="15"/>
      <c r="GVH28" s="15"/>
      <c r="GVI28" s="15"/>
      <c r="GVJ28" s="15"/>
      <c r="GVK28" s="15"/>
      <c r="GVL28" s="15"/>
      <c r="GVM28" s="15"/>
      <c r="GVN28" s="15"/>
      <c r="GVO28" s="15"/>
      <c r="GVP28" s="15"/>
      <c r="GVQ28" s="15"/>
      <c r="GVR28" s="15"/>
      <c r="GVS28" s="15"/>
      <c r="GVT28" s="15"/>
      <c r="GVU28" s="15"/>
      <c r="GVV28" s="15"/>
      <c r="GVW28" s="15"/>
      <c r="GVX28" s="15"/>
      <c r="GVY28" s="15"/>
      <c r="GVZ28" s="15"/>
      <c r="GWA28" s="15"/>
      <c r="GWB28" s="15"/>
      <c r="GWC28" s="15"/>
      <c r="GWD28" s="15"/>
      <c r="GWE28" s="15"/>
      <c r="GWF28" s="15"/>
      <c r="GWG28" s="15"/>
      <c r="GWH28" s="15"/>
      <c r="GWI28" s="15"/>
      <c r="GWJ28" s="15"/>
      <c r="GWK28" s="15"/>
      <c r="GWL28" s="15"/>
      <c r="GWM28" s="15"/>
      <c r="GWN28" s="15"/>
      <c r="GWO28" s="15"/>
      <c r="GWP28" s="15"/>
      <c r="GWQ28" s="15"/>
      <c r="GWR28" s="15"/>
      <c r="GWS28" s="15"/>
      <c r="GWT28" s="15"/>
      <c r="GWU28" s="15"/>
      <c r="GWV28" s="15"/>
      <c r="GWW28" s="15"/>
      <c r="GWX28" s="15"/>
      <c r="GWY28" s="15"/>
      <c r="GWZ28" s="15"/>
      <c r="GXA28" s="15"/>
      <c r="GXB28" s="15"/>
      <c r="GXC28" s="15"/>
      <c r="GXD28" s="15"/>
      <c r="GXE28" s="15"/>
      <c r="GXF28" s="15"/>
      <c r="GXG28" s="15"/>
      <c r="GXH28" s="15"/>
      <c r="GXI28" s="15"/>
      <c r="GXJ28" s="15"/>
      <c r="GXK28" s="15"/>
      <c r="GXL28" s="15"/>
      <c r="GXM28" s="15"/>
      <c r="GXN28" s="15"/>
      <c r="GXO28" s="15"/>
      <c r="GXP28" s="15"/>
      <c r="GXQ28" s="15"/>
      <c r="GXR28" s="15"/>
      <c r="GXS28" s="15"/>
      <c r="GXT28" s="15"/>
      <c r="GXU28" s="15"/>
      <c r="GXV28" s="15"/>
      <c r="GXW28" s="15"/>
      <c r="GXX28" s="15"/>
      <c r="GXY28" s="15"/>
      <c r="GXZ28" s="15"/>
      <c r="GYA28" s="15"/>
      <c r="GYB28" s="15"/>
      <c r="GYC28" s="15"/>
      <c r="GYD28" s="15"/>
      <c r="GYE28" s="15"/>
      <c r="GYF28" s="15"/>
      <c r="GYG28" s="15"/>
      <c r="GYH28" s="15"/>
      <c r="GYI28" s="15"/>
      <c r="GYJ28" s="15"/>
      <c r="GYK28" s="15"/>
      <c r="GYL28" s="15"/>
      <c r="GYM28" s="15"/>
      <c r="GYN28" s="15"/>
      <c r="GYO28" s="15"/>
      <c r="GYP28" s="15"/>
      <c r="GYQ28" s="15"/>
      <c r="GYR28" s="15"/>
      <c r="GYS28" s="15"/>
      <c r="GYT28" s="15"/>
      <c r="GYU28" s="15"/>
      <c r="GYV28" s="15"/>
      <c r="GYW28" s="15"/>
      <c r="GYX28" s="15"/>
      <c r="GYY28" s="15"/>
      <c r="GYZ28" s="15"/>
      <c r="GZA28" s="15"/>
      <c r="GZB28" s="15"/>
      <c r="GZC28" s="15"/>
      <c r="GZD28" s="15"/>
      <c r="GZE28" s="15"/>
      <c r="GZF28" s="15"/>
      <c r="GZG28" s="15"/>
      <c r="GZH28" s="15"/>
      <c r="GZI28" s="15"/>
      <c r="GZJ28" s="15"/>
      <c r="GZK28" s="15"/>
      <c r="GZL28" s="15"/>
      <c r="GZM28" s="15"/>
      <c r="GZN28" s="15"/>
      <c r="GZO28" s="15"/>
      <c r="GZP28" s="15"/>
      <c r="GZQ28" s="15"/>
      <c r="GZR28" s="15"/>
      <c r="GZS28" s="15"/>
      <c r="GZT28" s="15"/>
      <c r="GZU28" s="15"/>
      <c r="GZV28" s="15"/>
      <c r="GZW28" s="15"/>
      <c r="GZX28" s="15"/>
      <c r="GZY28" s="15"/>
      <c r="GZZ28" s="15"/>
      <c r="HAA28" s="15"/>
      <c r="HAB28" s="15"/>
      <c r="HAC28" s="15"/>
      <c r="HAD28" s="15"/>
      <c r="HAE28" s="15"/>
      <c r="HAF28" s="15"/>
      <c r="HAG28" s="15"/>
      <c r="HAH28" s="15"/>
      <c r="HAI28" s="15"/>
      <c r="HAJ28" s="15"/>
      <c r="HAK28" s="15"/>
      <c r="HAL28" s="15"/>
      <c r="HAM28" s="15"/>
      <c r="HAN28" s="15"/>
      <c r="HAO28" s="15"/>
      <c r="HAP28" s="15"/>
      <c r="HAQ28" s="15"/>
      <c r="HAR28" s="15"/>
      <c r="HAS28" s="15"/>
      <c r="HAT28" s="15"/>
      <c r="HAU28" s="15"/>
      <c r="HAV28" s="15"/>
      <c r="HAW28" s="15"/>
      <c r="HAX28" s="15"/>
      <c r="HAY28" s="15"/>
      <c r="HAZ28" s="15"/>
      <c r="HBA28" s="15"/>
      <c r="HBB28" s="15"/>
      <c r="HBC28" s="15"/>
      <c r="HBD28" s="15"/>
      <c r="HBE28" s="15"/>
      <c r="HBF28" s="15"/>
      <c r="HBG28" s="15"/>
      <c r="HBH28" s="15"/>
      <c r="HBI28" s="15"/>
      <c r="HBJ28" s="15"/>
      <c r="HBK28" s="15"/>
      <c r="HBL28" s="15"/>
      <c r="HBM28" s="15"/>
      <c r="HBN28" s="15"/>
      <c r="HBO28" s="15"/>
      <c r="HBP28" s="15"/>
      <c r="HBQ28" s="15"/>
      <c r="HBR28" s="15"/>
      <c r="HBS28" s="15"/>
      <c r="HBT28" s="15"/>
      <c r="HBU28" s="15"/>
      <c r="HBV28" s="15"/>
      <c r="HBW28" s="15"/>
      <c r="HBX28" s="15"/>
      <c r="HBY28" s="15"/>
      <c r="HBZ28" s="15"/>
      <c r="HCA28" s="15"/>
      <c r="HCB28" s="15"/>
      <c r="HCC28" s="15"/>
      <c r="HCD28" s="15"/>
      <c r="HCE28" s="15"/>
      <c r="HCF28" s="15"/>
      <c r="HCG28" s="15"/>
      <c r="HCH28" s="15"/>
      <c r="HCI28" s="15"/>
      <c r="HCJ28" s="15"/>
      <c r="HCK28" s="15"/>
      <c r="HCL28" s="15"/>
      <c r="HCM28" s="15"/>
      <c r="HCN28" s="15"/>
      <c r="HCO28" s="15"/>
      <c r="HCP28" s="15"/>
      <c r="HCQ28" s="15"/>
      <c r="HCR28" s="15"/>
      <c r="HCS28" s="15"/>
      <c r="HCT28" s="15"/>
      <c r="HCU28" s="15"/>
      <c r="HCV28" s="15"/>
      <c r="HCW28" s="15"/>
      <c r="HCX28" s="15"/>
      <c r="HCY28" s="15"/>
      <c r="HCZ28" s="15"/>
      <c r="HDA28" s="15"/>
      <c r="HDB28" s="15"/>
      <c r="HDC28" s="15"/>
      <c r="HDD28" s="15"/>
      <c r="HDE28" s="15"/>
      <c r="HDF28" s="15"/>
      <c r="HDG28" s="15"/>
      <c r="HDH28" s="15"/>
      <c r="HDI28" s="15"/>
      <c r="HDJ28" s="15"/>
      <c r="HDK28" s="15"/>
      <c r="HDL28" s="15"/>
      <c r="HDM28" s="15"/>
      <c r="HDN28" s="15"/>
      <c r="HDO28" s="15"/>
      <c r="HDP28" s="15"/>
      <c r="HDQ28" s="15"/>
      <c r="HDR28" s="15"/>
      <c r="HDS28" s="15"/>
      <c r="HDT28" s="15"/>
      <c r="HDU28" s="15"/>
      <c r="HDV28" s="15"/>
      <c r="HDW28" s="15"/>
      <c r="HDX28" s="15"/>
      <c r="HDY28" s="15"/>
      <c r="HDZ28" s="15"/>
      <c r="HEA28" s="15"/>
      <c r="HEB28" s="15"/>
      <c r="HEC28" s="15"/>
      <c r="HED28" s="15"/>
      <c r="HEE28" s="15"/>
      <c r="HEF28" s="15"/>
      <c r="HEG28" s="15"/>
      <c r="HEH28" s="15"/>
      <c r="HEI28" s="15"/>
      <c r="HEJ28" s="15"/>
      <c r="HEK28" s="15"/>
      <c r="HEL28" s="15"/>
      <c r="HEM28" s="15"/>
      <c r="HEN28" s="15"/>
      <c r="HEO28" s="15"/>
      <c r="HEP28" s="15"/>
      <c r="HEQ28" s="15"/>
      <c r="HER28" s="15"/>
      <c r="HES28" s="15"/>
      <c r="HET28" s="15"/>
      <c r="HEU28" s="15"/>
      <c r="HEV28" s="15"/>
      <c r="HEW28" s="15"/>
      <c r="HEX28" s="15"/>
      <c r="HEY28" s="15"/>
      <c r="HEZ28" s="15"/>
      <c r="HFA28" s="15"/>
      <c r="HFB28" s="15"/>
      <c r="HFC28" s="15"/>
      <c r="HFD28" s="15"/>
      <c r="HFE28" s="15"/>
      <c r="HFF28" s="15"/>
      <c r="HFG28" s="15"/>
      <c r="HFH28" s="15"/>
      <c r="HFI28" s="15"/>
      <c r="HFJ28" s="15"/>
      <c r="HFK28" s="15"/>
      <c r="HFL28" s="15"/>
      <c r="HFM28" s="15"/>
      <c r="HFN28" s="15"/>
      <c r="HFO28" s="15"/>
      <c r="HFP28" s="15"/>
      <c r="HFQ28" s="15"/>
      <c r="HFR28" s="15"/>
      <c r="HFS28" s="15"/>
      <c r="HFT28" s="15"/>
      <c r="HFU28" s="15"/>
      <c r="HFV28" s="15"/>
      <c r="HFW28" s="15"/>
      <c r="HFX28" s="15"/>
      <c r="HFY28" s="15"/>
      <c r="HFZ28" s="15"/>
      <c r="HGA28" s="15"/>
      <c r="HGB28" s="15"/>
      <c r="HGC28" s="15"/>
      <c r="HGD28" s="15"/>
      <c r="HGE28" s="15"/>
      <c r="HGF28" s="15"/>
      <c r="HGG28" s="15"/>
      <c r="HGH28" s="15"/>
      <c r="HGI28" s="15"/>
      <c r="HGJ28" s="15"/>
      <c r="HGK28" s="15"/>
      <c r="HGL28" s="15"/>
      <c r="HGM28" s="15"/>
      <c r="HGN28" s="15"/>
      <c r="HGO28" s="15"/>
      <c r="HGP28" s="15"/>
      <c r="HGQ28" s="15"/>
      <c r="HGR28" s="15"/>
      <c r="HGS28" s="15"/>
      <c r="HGT28" s="15"/>
      <c r="HGU28" s="15"/>
      <c r="HGV28" s="15"/>
      <c r="HGW28" s="15"/>
      <c r="HGX28" s="15"/>
      <c r="HGY28" s="15"/>
      <c r="HGZ28" s="15"/>
      <c r="HHA28" s="15"/>
      <c r="HHB28" s="15"/>
      <c r="HHC28" s="15"/>
      <c r="HHD28" s="15"/>
      <c r="HHE28" s="15"/>
      <c r="HHF28" s="15"/>
      <c r="HHG28" s="15"/>
      <c r="HHH28" s="15"/>
      <c r="HHI28" s="15"/>
      <c r="HHJ28" s="15"/>
      <c r="HHK28" s="15"/>
      <c r="HHL28" s="15"/>
      <c r="HHM28" s="15"/>
      <c r="HHN28" s="15"/>
      <c r="HHO28" s="15"/>
      <c r="HHP28" s="15"/>
      <c r="HHQ28" s="15"/>
      <c r="HHR28" s="15"/>
      <c r="HHS28" s="15"/>
      <c r="HHT28" s="15"/>
      <c r="HHU28" s="15"/>
      <c r="HHV28" s="15"/>
      <c r="HHW28" s="15"/>
      <c r="HHX28" s="15"/>
      <c r="HHY28" s="15"/>
      <c r="HHZ28" s="15"/>
      <c r="HIA28" s="15"/>
      <c r="HIB28" s="15"/>
      <c r="HIC28" s="15"/>
      <c r="HID28" s="15"/>
      <c r="HIE28" s="15"/>
      <c r="HIF28" s="15"/>
      <c r="HIG28" s="15"/>
      <c r="HIH28" s="15"/>
      <c r="HII28" s="15"/>
      <c r="HIJ28" s="15"/>
      <c r="HIK28" s="15"/>
      <c r="HIL28" s="15"/>
      <c r="HIM28" s="15"/>
      <c r="HIN28" s="15"/>
      <c r="HIO28" s="15"/>
      <c r="HIP28" s="15"/>
      <c r="HIQ28" s="15"/>
      <c r="HIR28" s="15"/>
      <c r="HIS28" s="15"/>
      <c r="HIT28" s="15"/>
      <c r="HIU28" s="15"/>
      <c r="HIV28" s="15"/>
      <c r="HIW28" s="15"/>
      <c r="HIX28" s="15"/>
      <c r="HIY28" s="15"/>
      <c r="HIZ28" s="15"/>
      <c r="HJA28" s="15"/>
      <c r="HJB28" s="15"/>
      <c r="HJC28" s="15"/>
      <c r="HJD28" s="15"/>
      <c r="HJE28" s="15"/>
      <c r="HJF28" s="15"/>
      <c r="HJG28" s="15"/>
      <c r="HJH28" s="15"/>
      <c r="HJI28" s="15"/>
      <c r="HJJ28" s="15"/>
      <c r="HJK28" s="15"/>
      <c r="HJL28" s="15"/>
      <c r="HJM28" s="15"/>
      <c r="HJN28" s="15"/>
      <c r="HJO28" s="15"/>
      <c r="HJP28" s="15"/>
      <c r="HJQ28" s="15"/>
      <c r="HJR28" s="15"/>
      <c r="HJS28" s="15"/>
      <c r="HJT28" s="15"/>
      <c r="HJU28" s="15"/>
      <c r="HJV28" s="15"/>
      <c r="HJW28" s="15"/>
      <c r="HJX28" s="15"/>
      <c r="HJY28" s="15"/>
      <c r="HJZ28" s="15"/>
      <c r="HKA28" s="15"/>
      <c r="HKB28" s="15"/>
      <c r="HKC28" s="15"/>
      <c r="HKD28" s="15"/>
      <c r="HKE28" s="15"/>
      <c r="HKF28" s="15"/>
      <c r="HKG28" s="15"/>
      <c r="HKH28" s="15"/>
      <c r="HKI28" s="15"/>
      <c r="HKJ28" s="15"/>
      <c r="HKK28" s="15"/>
      <c r="HKL28" s="15"/>
      <c r="HKM28" s="15"/>
      <c r="HKN28" s="15"/>
      <c r="HKO28" s="15"/>
      <c r="HKP28" s="15"/>
      <c r="HKQ28" s="15"/>
      <c r="HKR28" s="15"/>
      <c r="HKS28" s="15"/>
      <c r="HKT28" s="15"/>
      <c r="HKU28" s="15"/>
      <c r="HKV28" s="15"/>
      <c r="HKW28" s="15"/>
      <c r="HKX28" s="15"/>
      <c r="HKY28" s="15"/>
      <c r="HKZ28" s="15"/>
      <c r="HLA28" s="15"/>
      <c r="HLB28" s="15"/>
      <c r="HLC28" s="15"/>
      <c r="HLD28" s="15"/>
      <c r="HLE28" s="15"/>
      <c r="HLF28" s="15"/>
      <c r="HLG28" s="15"/>
      <c r="HLH28" s="15"/>
      <c r="HLI28" s="15"/>
      <c r="HLJ28" s="15"/>
      <c r="HLK28" s="15"/>
      <c r="HLL28" s="15"/>
      <c r="HLM28" s="15"/>
      <c r="HLN28" s="15"/>
      <c r="HLO28" s="15"/>
      <c r="HLP28" s="15"/>
      <c r="HLQ28" s="15"/>
      <c r="HLR28" s="15"/>
      <c r="HLS28" s="15"/>
      <c r="HLT28" s="15"/>
      <c r="HLU28" s="15"/>
      <c r="HLV28" s="15"/>
      <c r="HLW28" s="15"/>
      <c r="HLX28" s="15"/>
      <c r="HLY28" s="15"/>
      <c r="HLZ28" s="15"/>
      <c r="HMA28" s="15"/>
      <c r="HMB28" s="15"/>
      <c r="HMC28" s="15"/>
      <c r="HMD28" s="15"/>
      <c r="HME28" s="15"/>
      <c r="HMF28" s="15"/>
      <c r="HMG28" s="15"/>
      <c r="HMH28" s="15"/>
      <c r="HMI28" s="15"/>
      <c r="HMJ28" s="15"/>
      <c r="HMK28" s="15"/>
      <c r="HML28" s="15"/>
      <c r="HMM28" s="15"/>
      <c r="HMN28" s="15"/>
      <c r="HMO28" s="15"/>
      <c r="HMP28" s="15"/>
      <c r="HMQ28" s="15"/>
      <c r="HMR28" s="15"/>
      <c r="HMS28" s="15"/>
      <c r="HMT28" s="15"/>
      <c r="HMU28" s="15"/>
      <c r="HMV28" s="15"/>
      <c r="HMW28" s="15"/>
      <c r="HMX28" s="15"/>
      <c r="HMY28" s="15"/>
      <c r="HMZ28" s="15"/>
      <c r="HNA28" s="15"/>
      <c r="HNB28" s="15"/>
      <c r="HNC28" s="15"/>
      <c r="HND28" s="15"/>
      <c r="HNE28" s="15"/>
      <c r="HNF28" s="15"/>
      <c r="HNG28" s="15"/>
      <c r="HNH28" s="15"/>
      <c r="HNI28" s="15"/>
      <c r="HNJ28" s="15"/>
      <c r="HNK28" s="15"/>
      <c r="HNL28" s="15"/>
      <c r="HNM28" s="15"/>
      <c r="HNN28" s="15"/>
      <c r="HNO28" s="15"/>
      <c r="HNP28" s="15"/>
      <c r="HNQ28" s="15"/>
      <c r="HNR28" s="15"/>
      <c r="HNS28" s="15"/>
      <c r="HNT28" s="15"/>
      <c r="HNU28" s="15"/>
      <c r="HNV28" s="15"/>
      <c r="HNW28" s="15"/>
      <c r="HNX28" s="15"/>
      <c r="HNY28" s="15"/>
      <c r="HNZ28" s="15"/>
      <c r="HOA28" s="15"/>
      <c r="HOB28" s="15"/>
      <c r="HOC28" s="15"/>
      <c r="HOD28" s="15"/>
      <c r="HOE28" s="15"/>
      <c r="HOF28" s="15"/>
      <c r="HOG28" s="15"/>
      <c r="HOH28" s="15"/>
      <c r="HOI28" s="15"/>
      <c r="HOJ28" s="15"/>
      <c r="HOK28" s="15"/>
      <c r="HOL28" s="15"/>
      <c r="HOM28" s="15"/>
      <c r="HON28" s="15"/>
      <c r="HOO28" s="15"/>
      <c r="HOP28" s="15"/>
      <c r="HOQ28" s="15"/>
      <c r="HOR28" s="15"/>
      <c r="HOS28" s="15"/>
      <c r="HOT28" s="15"/>
      <c r="HOU28" s="15"/>
      <c r="HOV28" s="15"/>
      <c r="HOW28" s="15"/>
      <c r="HOX28" s="15"/>
      <c r="HOY28" s="15"/>
      <c r="HOZ28" s="15"/>
      <c r="HPA28" s="15"/>
      <c r="HPB28" s="15"/>
      <c r="HPC28" s="15"/>
      <c r="HPD28" s="15"/>
      <c r="HPE28" s="15"/>
      <c r="HPF28" s="15"/>
      <c r="HPG28" s="15"/>
      <c r="HPH28" s="15"/>
      <c r="HPI28" s="15"/>
      <c r="HPJ28" s="15"/>
      <c r="HPK28" s="15"/>
      <c r="HPL28" s="15"/>
      <c r="HPM28" s="15"/>
      <c r="HPN28" s="15"/>
      <c r="HPO28" s="15"/>
      <c r="HPP28" s="15"/>
      <c r="HPQ28" s="15"/>
      <c r="HPR28" s="15"/>
      <c r="HPS28" s="15"/>
      <c r="HPT28" s="15"/>
      <c r="HPU28" s="15"/>
      <c r="HPV28" s="15"/>
      <c r="HPW28" s="15"/>
      <c r="HPX28" s="15"/>
      <c r="HPY28" s="15"/>
      <c r="HPZ28" s="15"/>
      <c r="HQA28" s="15"/>
      <c r="HQB28" s="15"/>
      <c r="HQC28" s="15"/>
      <c r="HQD28" s="15"/>
      <c r="HQE28" s="15"/>
      <c r="HQF28" s="15"/>
      <c r="HQG28" s="15"/>
      <c r="HQH28" s="15"/>
      <c r="HQI28" s="15"/>
      <c r="HQJ28" s="15"/>
      <c r="HQK28" s="15"/>
      <c r="HQL28" s="15"/>
      <c r="HQM28" s="15"/>
      <c r="HQN28" s="15"/>
      <c r="HQO28" s="15"/>
      <c r="HQP28" s="15"/>
      <c r="HQQ28" s="15"/>
      <c r="HQR28" s="15"/>
      <c r="HQS28" s="15"/>
      <c r="HQT28" s="15"/>
      <c r="HQU28" s="15"/>
      <c r="HQV28" s="15"/>
      <c r="HQW28" s="15"/>
      <c r="HQX28" s="15"/>
      <c r="HQY28" s="15"/>
      <c r="HQZ28" s="15"/>
      <c r="HRA28" s="15"/>
      <c r="HRB28" s="15"/>
      <c r="HRC28" s="15"/>
      <c r="HRD28" s="15"/>
      <c r="HRE28" s="15"/>
      <c r="HRF28" s="15"/>
      <c r="HRG28" s="15"/>
      <c r="HRH28" s="15"/>
      <c r="HRI28" s="15"/>
      <c r="HRJ28" s="15"/>
      <c r="HRK28" s="15"/>
      <c r="HRL28" s="15"/>
      <c r="HRM28" s="15"/>
      <c r="HRN28" s="15"/>
      <c r="HRO28" s="15"/>
      <c r="HRP28" s="15"/>
      <c r="HRQ28" s="15"/>
      <c r="HRR28" s="15"/>
      <c r="HRS28" s="15"/>
      <c r="HRT28" s="15"/>
      <c r="HRU28" s="15"/>
      <c r="HRV28" s="15"/>
      <c r="HRW28" s="15"/>
      <c r="HRX28" s="15"/>
      <c r="HRY28" s="15"/>
      <c r="HRZ28" s="15"/>
      <c r="HSA28" s="15"/>
      <c r="HSB28" s="15"/>
      <c r="HSC28" s="15"/>
      <c r="HSD28" s="15"/>
      <c r="HSE28" s="15"/>
      <c r="HSF28" s="15"/>
      <c r="HSG28" s="15"/>
      <c r="HSH28" s="15"/>
      <c r="HSI28" s="15"/>
      <c r="HSJ28" s="15"/>
      <c r="HSK28" s="15"/>
      <c r="HSL28" s="15"/>
      <c r="HSM28" s="15"/>
      <c r="HSN28" s="15"/>
      <c r="HSO28" s="15"/>
      <c r="HSP28" s="15"/>
      <c r="HSQ28" s="15"/>
      <c r="HSR28" s="15"/>
      <c r="HSS28" s="15"/>
      <c r="HST28" s="15"/>
      <c r="HSU28" s="15"/>
      <c r="HSV28" s="15"/>
      <c r="HSW28" s="15"/>
      <c r="HSX28" s="15"/>
      <c r="HSY28" s="15"/>
      <c r="HSZ28" s="15"/>
      <c r="HTA28" s="15"/>
      <c r="HTB28" s="15"/>
      <c r="HTC28" s="15"/>
      <c r="HTD28" s="15"/>
      <c r="HTE28" s="15"/>
      <c r="HTF28" s="15"/>
      <c r="HTG28" s="15"/>
      <c r="HTH28" s="15"/>
      <c r="HTI28" s="15"/>
      <c r="HTJ28" s="15"/>
      <c r="HTK28" s="15"/>
      <c r="HTL28" s="15"/>
      <c r="HTM28" s="15"/>
      <c r="HTN28" s="15"/>
      <c r="HTO28" s="15"/>
      <c r="HTP28" s="15"/>
      <c r="HTQ28" s="15"/>
      <c r="HTR28" s="15"/>
      <c r="HTS28" s="15"/>
      <c r="HTT28" s="15"/>
      <c r="HTU28" s="15"/>
      <c r="HTV28" s="15"/>
      <c r="HTW28" s="15"/>
      <c r="HTX28" s="15"/>
      <c r="HTY28" s="15"/>
      <c r="HTZ28" s="15"/>
      <c r="HUA28" s="15"/>
      <c r="HUB28" s="15"/>
      <c r="HUC28" s="15"/>
      <c r="HUD28" s="15"/>
      <c r="HUE28" s="15"/>
      <c r="HUF28" s="15"/>
      <c r="HUG28" s="15"/>
      <c r="HUH28" s="15"/>
      <c r="HUI28" s="15"/>
      <c r="HUJ28" s="15"/>
      <c r="HUK28" s="15"/>
      <c r="HUL28" s="15"/>
      <c r="HUM28" s="15"/>
      <c r="HUN28" s="15"/>
      <c r="HUO28" s="15"/>
      <c r="HUP28" s="15"/>
      <c r="HUQ28" s="15"/>
      <c r="HUR28" s="15"/>
      <c r="HUS28" s="15"/>
      <c r="HUT28" s="15"/>
      <c r="HUU28" s="15"/>
      <c r="HUV28" s="15"/>
      <c r="HUW28" s="15"/>
      <c r="HUX28" s="15"/>
      <c r="HUY28" s="15"/>
      <c r="HUZ28" s="15"/>
      <c r="HVA28" s="15"/>
      <c r="HVB28" s="15"/>
      <c r="HVC28" s="15"/>
      <c r="HVD28" s="15"/>
      <c r="HVE28" s="15"/>
      <c r="HVF28" s="15"/>
      <c r="HVG28" s="15"/>
      <c r="HVH28" s="15"/>
      <c r="HVI28" s="15"/>
      <c r="HVJ28" s="15"/>
      <c r="HVK28" s="15"/>
      <c r="HVL28" s="15"/>
      <c r="HVM28" s="15"/>
      <c r="HVN28" s="15"/>
      <c r="HVO28" s="15"/>
      <c r="HVP28" s="15"/>
      <c r="HVQ28" s="15"/>
      <c r="HVR28" s="15"/>
      <c r="HVS28" s="15"/>
      <c r="HVT28" s="15"/>
      <c r="HVU28" s="15"/>
      <c r="HVV28" s="15"/>
      <c r="HVW28" s="15"/>
      <c r="HVX28" s="15"/>
      <c r="HVY28" s="15"/>
      <c r="HVZ28" s="15"/>
      <c r="HWA28" s="15"/>
      <c r="HWB28" s="15"/>
      <c r="HWC28" s="15"/>
      <c r="HWD28" s="15"/>
      <c r="HWE28" s="15"/>
      <c r="HWF28" s="15"/>
      <c r="HWG28" s="15"/>
      <c r="HWH28" s="15"/>
      <c r="HWI28" s="15"/>
      <c r="HWJ28" s="15"/>
      <c r="HWK28" s="15"/>
      <c r="HWL28" s="15"/>
      <c r="HWM28" s="15"/>
      <c r="HWN28" s="15"/>
      <c r="HWO28" s="15"/>
      <c r="HWP28" s="15"/>
      <c r="HWQ28" s="15"/>
      <c r="HWR28" s="15"/>
      <c r="HWS28" s="15"/>
      <c r="HWT28" s="15"/>
      <c r="HWU28" s="15"/>
      <c r="HWV28" s="15"/>
      <c r="HWW28" s="15"/>
      <c r="HWX28" s="15"/>
      <c r="HWY28" s="15"/>
      <c r="HWZ28" s="15"/>
      <c r="HXA28" s="15"/>
      <c r="HXB28" s="15"/>
      <c r="HXC28" s="15"/>
      <c r="HXD28" s="15"/>
      <c r="HXE28" s="15"/>
      <c r="HXF28" s="15"/>
      <c r="HXG28" s="15"/>
      <c r="HXH28" s="15"/>
      <c r="HXI28" s="15"/>
      <c r="HXJ28" s="15"/>
      <c r="HXK28" s="15"/>
      <c r="HXL28" s="15"/>
      <c r="HXM28" s="15"/>
      <c r="HXN28" s="15"/>
      <c r="HXO28" s="15"/>
      <c r="HXP28" s="15"/>
      <c r="HXQ28" s="15"/>
      <c r="HXR28" s="15"/>
      <c r="HXS28" s="15"/>
      <c r="HXT28" s="15"/>
      <c r="HXU28" s="15"/>
      <c r="HXV28" s="15"/>
      <c r="HXW28" s="15"/>
      <c r="HXX28" s="15"/>
      <c r="HXY28" s="15"/>
      <c r="HXZ28" s="15"/>
      <c r="HYA28" s="15"/>
      <c r="HYB28" s="15"/>
      <c r="HYC28" s="15"/>
      <c r="HYD28" s="15"/>
      <c r="HYE28" s="15"/>
      <c r="HYF28" s="15"/>
      <c r="HYG28" s="15"/>
      <c r="HYH28" s="15"/>
      <c r="HYI28" s="15"/>
      <c r="HYJ28" s="15"/>
      <c r="HYK28" s="15"/>
      <c r="HYL28" s="15"/>
      <c r="HYM28" s="15"/>
      <c r="HYN28" s="15"/>
      <c r="HYO28" s="15"/>
      <c r="HYP28" s="15"/>
      <c r="HYQ28" s="15"/>
      <c r="HYR28" s="15"/>
      <c r="HYS28" s="15"/>
      <c r="HYT28" s="15"/>
      <c r="HYU28" s="15"/>
      <c r="HYV28" s="15"/>
      <c r="HYW28" s="15"/>
      <c r="HYX28" s="15"/>
      <c r="HYY28" s="15"/>
      <c r="HYZ28" s="15"/>
      <c r="HZA28" s="15"/>
      <c r="HZB28" s="15"/>
      <c r="HZC28" s="15"/>
      <c r="HZD28" s="15"/>
      <c r="HZE28" s="15"/>
      <c r="HZF28" s="15"/>
      <c r="HZG28" s="15"/>
      <c r="HZH28" s="15"/>
      <c r="HZI28" s="15"/>
      <c r="HZJ28" s="15"/>
      <c r="HZK28" s="15"/>
      <c r="HZL28" s="15"/>
      <c r="HZM28" s="15"/>
      <c r="HZN28" s="15"/>
      <c r="HZO28" s="15"/>
      <c r="HZP28" s="15"/>
      <c r="HZQ28" s="15"/>
      <c r="HZR28" s="15"/>
      <c r="HZS28" s="15"/>
      <c r="HZT28" s="15"/>
      <c r="HZU28" s="15"/>
      <c r="HZV28" s="15"/>
      <c r="HZW28" s="15"/>
      <c r="HZX28" s="15"/>
      <c r="HZY28" s="15"/>
      <c r="HZZ28" s="15"/>
      <c r="IAA28" s="15"/>
      <c r="IAB28" s="15"/>
      <c r="IAC28" s="15"/>
      <c r="IAD28" s="15"/>
      <c r="IAE28" s="15"/>
      <c r="IAF28" s="15"/>
      <c r="IAG28" s="15"/>
      <c r="IAH28" s="15"/>
      <c r="IAI28" s="15"/>
      <c r="IAJ28" s="15"/>
      <c r="IAK28" s="15"/>
      <c r="IAL28" s="15"/>
      <c r="IAM28" s="15"/>
      <c r="IAN28" s="15"/>
      <c r="IAO28" s="15"/>
      <c r="IAP28" s="15"/>
      <c r="IAQ28" s="15"/>
      <c r="IAR28" s="15"/>
      <c r="IAS28" s="15"/>
      <c r="IAT28" s="15"/>
      <c r="IAU28" s="15"/>
      <c r="IAV28" s="15"/>
      <c r="IAW28" s="15"/>
      <c r="IAX28" s="15"/>
      <c r="IAY28" s="15"/>
      <c r="IAZ28" s="15"/>
      <c r="IBA28" s="15"/>
      <c r="IBB28" s="15"/>
      <c r="IBC28" s="15"/>
      <c r="IBD28" s="15"/>
      <c r="IBE28" s="15"/>
      <c r="IBF28" s="15"/>
      <c r="IBG28" s="15"/>
      <c r="IBH28" s="15"/>
      <c r="IBI28" s="15"/>
      <c r="IBJ28" s="15"/>
      <c r="IBK28" s="15"/>
      <c r="IBL28" s="15"/>
      <c r="IBM28" s="15"/>
      <c r="IBN28" s="15"/>
      <c r="IBO28" s="15"/>
      <c r="IBP28" s="15"/>
      <c r="IBQ28" s="15"/>
      <c r="IBR28" s="15"/>
      <c r="IBS28" s="15"/>
      <c r="IBT28" s="15"/>
      <c r="IBU28" s="15"/>
      <c r="IBV28" s="15"/>
      <c r="IBW28" s="15"/>
      <c r="IBX28" s="15"/>
      <c r="IBY28" s="15"/>
      <c r="IBZ28" s="15"/>
      <c r="ICA28" s="15"/>
      <c r="ICB28" s="15"/>
      <c r="ICC28" s="15"/>
      <c r="ICD28" s="15"/>
      <c r="ICE28" s="15"/>
      <c r="ICF28" s="15"/>
      <c r="ICG28" s="15"/>
      <c r="ICH28" s="15"/>
      <c r="ICI28" s="15"/>
      <c r="ICJ28" s="15"/>
      <c r="ICK28" s="15"/>
      <c r="ICL28" s="15"/>
      <c r="ICM28" s="15"/>
      <c r="ICN28" s="15"/>
      <c r="ICO28" s="15"/>
      <c r="ICP28" s="15"/>
      <c r="ICQ28" s="15"/>
      <c r="ICR28" s="15"/>
      <c r="ICS28" s="15"/>
      <c r="ICT28" s="15"/>
      <c r="ICU28" s="15"/>
      <c r="ICV28" s="15"/>
      <c r="ICW28" s="15"/>
      <c r="ICX28" s="15"/>
      <c r="ICY28" s="15"/>
      <c r="ICZ28" s="15"/>
      <c r="IDA28" s="15"/>
      <c r="IDB28" s="15"/>
      <c r="IDC28" s="15"/>
      <c r="IDD28" s="15"/>
      <c r="IDE28" s="15"/>
      <c r="IDF28" s="15"/>
      <c r="IDG28" s="15"/>
      <c r="IDH28" s="15"/>
      <c r="IDI28" s="15"/>
      <c r="IDJ28" s="15"/>
      <c r="IDK28" s="15"/>
      <c r="IDL28" s="15"/>
      <c r="IDM28" s="15"/>
      <c r="IDN28" s="15"/>
      <c r="IDO28" s="15"/>
      <c r="IDP28" s="15"/>
      <c r="IDQ28" s="15"/>
      <c r="IDR28" s="15"/>
      <c r="IDS28" s="15"/>
      <c r="IDT28" s="15"/>
      <c r="IDU28" s="15"/>
      <c r="IDV28" s="15"/>
      <c r="IDW28" s="15"/>
      <c r="IDX28" s="15"/>
      <c r="IDY28" s="15"/>
      <c r="IDZ28" s="15"/>
      <c r="IEA28" s="15"/>
      <c r="IEB28" s="15"/>
      <c r="IEC28" s="15"/>
      <c r="IED28" s="15"/>
      <c r="IEE28" s="15"/>
      <c r="IEF28" s="15"/>
      <c r="IEG28" s="15"/>
      <c r="IEH28" s="15"/>
      <c r="IEI28" s="15"/>
      <c r="IEJ28" s="15"/>
      <c r="IEK28" s="15"/>
      <c r="IEL28" s="15"/>
      <c r="IEM28" s="15"/>
      <c r="IEN28" s="15"/>
      <c r="IEO28" s="15"/>
      <c r="IEP28" s="15"/>
      <c r="IEQ28" s="15"/>
      <c r="IER28" s="15"/>
      <c r="IES28" s="15"/>
      <c r="IET28" s="15"/>
      <c r="IEU28" s="15"/>
      <c r="IEV28" s="15"/>
      <c r="IEW28" s="15"/>
      <c r="IEX28" s="15"/>
      <c r="IEY28" s="15"/>
      <c r="IEZ28" s="15"/>
      <c r="IFA28" s="15"/>
      <c r="IFB28" s="15"/>
      <c r="IFC28" s="15"/>
      <c r="IFD28" s="15"/>
      <c r="IFE28" s="15"/>
      <c r="IFF28" s="15"/>
      <c r="IFG28" s="15"/>
      <c r="IFH28" s="15"/>
      <c r="IFI28" s="15"/>
      <c r="IFJ28" s="15"/>
      <c r="IFK28" s="15"/>
      <c r="IFL28" s="15"/>
      <c r="IFM28" s="15"/>
      <c r="IFN28" s="15"/>
      <c r="IFO28" s="15"/>
      <c r="IFP28" s="15"/>
      <c r="IFQ28" s="15"/>
      <c r="IFR28" s="15"/>
      <c r="IFS28" s="15"/>
      <c r="IFT28" s="15"/>
      <c r="IFU28" s="15"/>
      <c r="IFV28" s="15"/>
      <c r="IFW28" s="15"/>
      <c r="IFX28" s="15"/>
      <c r="IFY28" s="15"/>
      <c r="IFZ28" s="15"/>
      <c r="IGA28" s="15"/>
      <c r="IGB28" s="15"/>
      <c r="IGC28" s="15"/>
      <c r="IGD28" s="15"/>
      <c r="IGE28" s="15"/>
      <c r="IGF28" s="15"/>
      <c r="IGG28" s="15"/>
      <c r="IGH28" s="15"/>
      <c r="IGI28" s="15"/>
      <c r="IGJ28" s="15"/>
      <c r="IGK28" s="15"/>
      <c r="IGL28" s="15"/>
      <c r="IGM28" s="15"/>
      <c r="IGN28" s="15"/>
      <c r="IGO28" s="15"/>
      <c r="IGP28" s="15"/>
      <c r="IGQ28" s="15"/>
      <c r="IGR28" s="15"/>
      <c r="IGS28" s="15"/>
      <c r="IGT28" s="15"/>
      <c r="IGU28" s="15"/>
      <c r="IGV28" s="15"/>
      <c r="IGW28" s="15"/>
      <c r="IGX28" s="15"/>
      <c r="IGY28" s="15"/>
      <c r="IGZ28" s="15"/>
      <c r="IHA28" s="15"/>
      <c r="IHB28" s="15"/>
      <c r="IHC28" s="15"/>
      <c r="IHD28" s="15"/>
      <c r="IHE28" s="15"/>
      <c r="IHF28" s="15"/>
      <c r="IHG28" s="15"/>
      <c r="IHH28" s="15"/>
      <c r="IHI28" s="15"/>
      <c r="IHJ28" s="15"/>
      <c r="IHK28" s="15"/>
      <c r="IHL28" s="15"/>
      <c r="IHM28" s="15"/>
      <c r="IHN28" s="15"/>
      <c r="IHO28" s="15"/>
      <c r="IHP28" s="15"/>
      <c r="IHQ28" s="15"/>
      <c r="IHR28" s="15"/>
      <c r="IHS28" s="15"/>
      <c r="IHT28" s="15"/>
      <c r="IHU28" s="15"/>
      <c r="IHV28" s="15"/>
      <c r="IHW28" s="15"/>
      <c r="IHX28" s="15"/>
      <c r="IHY28" s="15"/>
      <c r="IHZ28" s="15"/>
      <c r="IIA28" s="15"/>
      <c r="IIB28" s="15"/>
      <c r="IIC28" s="15"/>
      <c r="IID28" s="15"/>
      <c r="IIE28" s="15"/>
      <c r="IIF28" s="15"/>
      <c r="IIG28" s="15"/>
      <c r="IIH28" s="15"/>
      <c r="III28" s="15"/>
      <c r="IIJ28" s="15"/>
      <c r="IIK28" s="15"/>
      <c r="IIL28" s="15"/>
      <c r="IIM28" s="15"/>
      <c r="IIN28" s="15"/>
      <c r="IIO28" s="15"/>
      <c r="IIP28" s="15"/>
      <c r="IIQ28" s="15"/>
      <c r="IIR28" s="15"/>
      <c r="IIS28" s="15"/>
      <c r="IIT28" s="15"/>
      <c r="IIU28" s="15"/>
      <c r="IIV28" s="15"/>
      <c r="IIW28" s="15"/>
      <c r="IIX28" s="15"/>
      <c r="IIY28" s="15"/>
      <c r="IIZ28" s="15"/>
      <c r="IJA28" s="15"/>
      <c r="IJB28" s="15"/>
      <c r="IJC28" s="15"/>
      <c r="IJD28" s="15"/>
      <c r="IJE28" s="15"/>
      <c r="IJF28" s="15"/>
      <c r="IJG28" s="15"/>
      <c r="IJH28" s="15"/>
      <c r="IJI28" s="15"/>
      <c r="IJJ28" s="15"/>
      <c r="IJK28" s="15"/>
      <c r="IJL28" s="15"/>
      <c r="IJM28" s="15"/>
      <c r="IJN28" s="15"/>
      <c r="IJO28" s="15"/>
      <c r="IJP28" s="15"/>
      <c r="IJQ28" s="15"/>
      <c r="IJR28" s="15"/>
      <c r="IJS28" s="15"/>
      <c r="IJT28" s="15"/>
      <c r="IJU28" s="15"/>
      <c r="IJV28" s="15"/>
      <c r="IJW28" s="15"/>
      <c r="IJX28" s="15"/>
      <c r="IJY28" s="15"/>
      <c r="IJZ28" s="15"/>
      <c r="IKA28" s="15"/>
      <c r="IKB28" s="15"/>
      <c r="IKC28" s="15"/>
      <c r="IKD28" s="15"/>
      <c r="IKE28" s="15"/>
      <c r="IKF28" s="15"/>
      <c r="IKG28" s="15"/>
      <c r="IKH28" s="15"/>
      <c r="IKI28" s="15"/>
      <c r="IKJ28" s="15"/>
      <c r="IKK28" s="15"/>
      <c r="IKL28" s="15"/>
      <c r="IKM28" s="15"/>
      <c r="IKN28" s="15"/>
      <c r="IKO28" s="15"/>
      <c r="IKP28" s="15"/>
      <c r="IKQ28" s="15"/>
      <c r="IKR28" s="15"/>
      <c r="IKS28" s="15"/>
      <c r="IKT28" s="15"/>
      <c r="IKU28" s="15"/>
      <c r="IKV28" s="15"/>
      <c r="IKW28" s="15"/>
      <c r="IKX28" s="15"/>
      <c r="IKY28" s="15"/>
      <c r="IKZ28" s="15"/>
      <c r="ILA28" s="15"/>
      <c r="ILB28" s="15"/>
      <c r="ILC28" s="15"/>
      <c r="ILD28" s="15"/>
      <c r="ILE28" s="15"/>
      <c r="ILF28" s="15"/>
      <c r="ILG28" s="15"/>
      <c r="ILH28" s="15"/>
      <c r="ILI28" s="15"/>
      <c r="ILJ28" s="15"/>
      <c r="ILK28" s="15"/>
      <c r="ILL28" s="15"/>
      <c r="ILM28" s="15"/>
      <c r="ILN28" s="15"/>
      <c r="ILO28" s="15"/>
      <c r="ILP28" s="15"/>
      <c r="ILQ28" s="15"/>
      <c r="ILR28" s="15"/>
      <c r="ILS28" s="15"/>
      <c r="ILT28" s="15"/>
      <c r="ILU28" s="15"/>
      <c r="ILV28" s="15"/>
      <c r="ILW28" s="15"/>
      <c r="ILX28" s="15"/>
      <c r="ILY28" s="15"/>
      <c r="ILZ28" s="15"/>
      <c r="IMA28" s="15"/>
      <c r="IMB28" s="15"/>
      <c r="IMC28" s="15"/>
      <c r="IMD28" s="15"/>
      <c r="IME28" s="15"/>
      <c r="IMF28" s="15"/>
      <c r="IMG28" s="15"/>
      <c r="IMH28" s="15"/>
      <c r="IMI28" s="15"/>
      <c r="IMJ28" s="15"/>
      <c r="IMK28" s="15"/>
      <c r="IML28" s="15"/>
      <c r="IMM28" s="15"/>
      <c r="IMN28" s="15"/>
      <c r="IMO28" s="15"/>
      <c r="IMP28" s="15"/>
      <c r="IMQ28" s="15"/>
      <c r="IMR28" s="15"/>
      <c r="IMS28" s="15"/>
      <c r="IMT28" s="15"/>
      <c r="IMU28" s="15"/>
      <c r="IMV28" s="15"/>
      <c r="IMW28" s="15"/>
      <c r="IMX28" s="15"/>
      <c r="IMY28" s="15"/>
      <c r="IMZ28" s="15"/>
      <c r="INA28" s="15"/>
      <c r="INB28" s="15"/>
      <c r="INC28" s="15"/>
      <c r="IND28" s="15"/>
      <c r="INE28" s="15"/>
      <c r="INF28" s="15"/>
      <c r="ING28" s="15"/>
      <c r="INH28" s="15"/>
      <c r="INI28" s="15"/>
      <c r="INJ28" s="15"/>
      <c r="INK28" s="15"/>
      <c r="INL28" s="15"/>
      <c r="INM28" s="15"/>
      <c r="INN28" s="15"/>
      <c r="INO28" s="15"/>
      <c r="INP28" s="15"/>
      <c r="INQ28" s="15"/>
      <c r="INR28" s="15"/>
      <c r="INS28" s="15"/>
      <c r="INT28" s="15"/>
      <c r="INU28" s="15"/>
      <c r="INV28" s="15"/>
      <c r="INW28" s="15"/>
      <c r="INX28" s="15"/>
      <c r="INY28" s="15"/>
      <c r="INZ28" s="15"/>
      <c r="IOA28" s="15"/>
      <c r="IOB28" s="15"/>
      <c r="IOC28" s="15"/>
      <c r="IOD28" s="15"/>
      <c r="IOE28" s="15"/>
      <c r="IOF28" s="15"/>
      <c r="IOG28" s="15"/>
      <c r="IOH28" s="15"/>
      <c r="IOI28" s="15"/>
      <c r="IOJ28" s="15"/>
      <c r="IOK28" s="15"/>
      <c r="IOL28" s="15"/>
      <c r="IOM28" s="15"/>
      <c r="ION28" s="15"/>
      <c r="IOO28" s="15"/>
      <c r="IOP28" s="15"/>
      <c r="IOQ28" s="15"/>
      <c r="IOR28" s="15"/>
      <c r="IOS28" s="15"/>
      <c r="IOT28" s="15"/>
      <c r="IOU28" s="15"/>
      <c r="IOV28" s="15"/>
      <c r="IOW28" s="15"/>
      <c r="IOX28" s="15"/>
      <c r="IOY28" s="15"/>
      <c r="IOZ28" s="15"/>
      <c r="IPA28" s="15"/>
      <c r="IPB28" s="15"/>
      <c r="IPC28" s="15"/>
      <c r="IPD28" s="15"/>
      <c r="IPE28" s="15"/>
      <c r="IPF28" s="15"/>
      <c r="IPG28" s="15"/>
      <c r="IPH28" s="15"/>
      <c r="IPI28" s="15"/>
      <c r="IPJ28" s="15"/>
      <c r="IPK28" s="15"/>
      <c r="IPL28" s="15"/>
      <c r="IPM28" s="15"/>
      <c r="IPN28" s="15"/>
      <c r="IPO28" s="15"/>
      <c r="IPP28" s="15"/>
      <c r="IPQ28" s="15"/>
      <c r="IPR28" s="15"/>
      <c r="IPS28" s="15"/>
      <c r="IPT28" s="15"/>
      <c r="IPU28" s="15"/>
      <c r="IPV28" s="15"/>
      <c r="IPW28" s="15"/>
      <c r="IPX28" s="15"/>
      <c r="IPY28" s="15"/>
      <c r="IPZ28" s="15"/>
      <c r="IQA28" s="15"/>
      <c r="IQB28" s="15"/>
      <c r="IQC28" s="15"/>
      <c r="IQD28" s="15"/>
      <c r="IQE28" s="15"/>
      <c r="IQF28" s="15"/>
      <c r="IQG28" s="15"/>
      <c r="IQH28" s="15"/>
      <c r="IQI28" s="15"/>
      <c r="IQJ28" s="15"/>
      <c r="IQK28" s="15"/>
      <c r="IQL28" s="15"/>
      <c r="IQM28" s="15"/>
      <c r="IQN28" s="15"/>
      <c r="IQO28" s="15"/>
      <c r="IQP28" s="15"/>
      <c r="IQQ28" s="15"/>
      <c r="IQR28" s="15"/>
      <c r="IQS28" s="15"/>
      <c r="IQT28" s="15"/>
      <c r="IQU28" s="15"/>
      <c r="IQV28" s="15"/>
      <c r="IQW28" s="15"/>
      <c r="IQX28" s="15"/>
      <c r="IQY28" s="15"/>
      <c r="IQZ28" s="15"/>
      <c r="IRA28" s="15"/>
      <c r="IRB28" s="15"/>
      <c r="IRC28" s="15"/>
      <c r="IRD28" s="15"/>
      <c r="IRE28" s="15"/>
      <c r="IRF28" s="15"/>
      <c r="IRG28" s="15"/>
      <c r="IRH28" s="15"/>
      <c r="IRI28" s="15"/>
      <c r="IRJ28" s="15"/>
      <c r="IRK28" s="15"/>
      <c r="IRL28" s="15"/>
      <c r="IRM28" s="15"/>
      <c r="IRN28" s="15"/>
      <c r="IRO28" s="15"/>
      <c r="IRP28" s="15"/>
      <c r="IRQ28" s="15"/>
      <c r="IRR28" s="15"/>
      <c r="IRS28" s="15"/>
      <c r="IRT28" s="15"/>
      <c r="IRU28" s="15"/>
      <c r="IRV28" s="15"/>
      <c r="IRW28" s="15"/>
      <c r="IRX28" s="15"/>
      <c r="IRY28" s="15"/>
      <c r="IRZ28" s="15"/>
      <c r="ISA28" s="15"/>
      <c r="ISB28" s="15"/>
      <c r="ISC28" s="15"/>
      <c r="ISD28" s="15"/>
      <c r="ISE28" s="15"/>
      <c r="ISF28" s="15"/>
      <c r="ISG28" s="15"/>
      <c r="ISH28" s="15"/>
      <c r="ISI28" s="15"/>
      <c r="ISJ28" s="15"/>
      <c r="ISK28" s="15"/>
      <c r="ISL28" s="15"/>
      <c r="ISM28" s="15"/>
      <c r="ISN28" s="15"/>
      <c r="ISO28" s="15"/>
      <c r="ISP28" s="15"/>
      <c r="ISQ28" s="15"/>
      <c r="ISR28" s="15"/>
      <c r="ISS28" s="15"/>
      <c r="IST28" s="15"/>
      <c r="ISU28" s="15"/>
      <c r="ISV28" s="15"/>
      <c r="ISW28" s="15"/>
      <c r="ISX28" s="15"/>
      <c r="ISY28" s="15"/>
      <c r="ISZ28" s="15"/>
      <c r="ITA28" s="15"/>
      <c r="ITB28" s="15"/>
      <c r="ITC28" s="15"/>
      <c r="ITD28" s="15"/>
      <c r="ITE28" s="15"/>
      <c r="ITF28" s="15"/>
      <c r="ITG28" s="15"/>
      <c r="ITH28" s="15"/>
      <c r="ITI28" s="15"/>
      <c r="ITJ28" s="15"/>
      <c r="ITK28" s="15"/>
      <c r="ITL28" s="15"/>
      <c r="ITM28" s="15"/>
      <c r="ITN28" s="15"/>
      <c r="ITO28" s="15"/>
      <c r="ITP28" s="15"/>
      <c r="ITQ28" s="15"/>
      <c r="ITR28" s="15"/>
      <c r="ITS28" s="15"/>
      <c r="ITT28" s="15"/>
      <c r="ITU28" s="15"/>
      <c r="ITV28" s="15"/>
      <c r="ITW28" s="15"/>
      <c r="ITX28" s="15"/>
      <c r="ITY28" s="15"/>
      <c r="ITZ28" s="15"/>
      <c r="IUA28" s="15"/>
      <c r="IUB28" s="15"/>
      <c r="IUC28" s="15"/>
      <c r="IUD28" s="15"/>
      <c r="IUE28" s="15"/>
      <c r="IUF28" s="15"/>
      <c r="IUG28" s="15"/>
      <c r="IUH28" s="15"/>
      <c r="IUI28" s="15"/>
      <c r="IUJ28" s="15"/>
      <c r="IUK28" s="15"/>
      <c r="IUL28" s="15"/>
      <c r="IUM28" s="15"/>
      <c r="IUN28" s="15"/>
      <c r="IUO28" s="15"/>
      <c r="IUP28" s="15"/>
      <c r="IUQ28" s="15"/>
      <c r="IUR28" s="15"/>
      <c r="IUS28" s="15"/>
      <c r="IUT28" s="15"/>
      <c r="IUU28" s="15"/>
      <c r="IUV28" s="15"/>
      <c r="IUW28" s="15"/>
      <c r="IUX28" s="15"/>
      <c r="IUY28" s="15"/>
      <c r="IUZ28" s="15"/>
      <c r="IVA28" s="15"/>
      <c r="IVB28" s="15"/>
      <c r="IVC28" s="15"/>
      <c r="IVD28" s="15"/>
      <c r="IVE28" s="15"/>
      <c r="IVF28" s="15"/>
      <c r="IVG28" s="15"/>
      <c r="IVH28" s="15"/>
      <c r="IVI28" s="15"/>
      <c r="IVJ28" s="15"/>
      <c r="IVK28" s="15"/>
      <c r="IVL28" s="15"/>
      <c r="IVM28" s="15"/>
      <c r="IVN28" s="15"/>
      <c r="IVO28" s="15"/>
      <c r="IVP28" s="15"/>
      <c r="IVQ28" s="15"/>
      <c r="IVR28" s="15"/>
      <c r="IVS28" s="15"/>
      <c r="IVT28" s="15"/>
      <c r="IVU28" s="15"/>
      <c r="IVV28" s="15"/>
      <c r="IVW28" s="15"/>
      <c r="IVX28" s="15"/>
      <c r="IVY28" s="15"/>
      <c r="IVZ28" s="15"/>
      <c r="IWA28" s="15"/>
      <c r="IWB28" s="15"/>
      <c r="IWC28" s="15"/>
      <c r="IWD28" s="15"/>
      <c r="IWE28" s="15"/>
      <c r="IWF28" s="15"/>
      <c r="IWG28" s="15"/>
      <c r="IWH28" s="15"/>
      <c r="IWI28" s="15"/>
      <c r="IWJ28" s="15"/>
      <c r="IWK28" s="15"/>
      <c r="IWL28" s="15"/>
      <c r="IWM28" s="15"/>
      <c r="IWN28" s="15"/>
      <c r="IWO28" s="15"/>
      <c r="IWP28" s="15"/>
      <c r="IWQ28" s="15"/>
      <c r="IWR28" s="15"/>
      <c r="IWS28" s="15"/>
      <c r="IWT28" s="15"/>
      <c r="IWU28" s="15"/>
      <c r="IWV28" s="15"/>
      <c r="IWW28" s="15"/>
      <c r="IWX28" s="15"/>
      <c r="IWY28" s="15"/>
      <c r="IWZ28" s="15"/>
      <c r="IXA28" s="15"/>
      <c r="IXB28" s="15"/>
      <c r="IXC28" s="15"/>
      <c r="IXD28" s="15"/>
      <c r="IXE28" s="15"/>
      <c r="IXF28" s="15"/>
      <c r="IXG28" s="15"/>
      <c r="IXH28" s="15"/>
      <c r="IXI28" s="15"/>
      <c r="IXJ28" s="15"/>
      <c r="IXK28" s="15"/>
      <c r="IXL28" s="15"/>
      <c r="IXM28" s="15"/>
      <c r="IXN28" s="15"/>
      <c r="IXO28" s="15"/>
      <c r="IXP28" s="15"/>
      <c r="IXQ28" s="15"/>
      <c r="IXR28" s="15"/>
      <c r="IXS28" s="15"/>
      <c r="IXT28" s="15"/>
      <c r="IXU28" s="15"/>
      <c r="IXV28" s="15"/>
      <c r="IXW28" s="15"/>
      <c r="IXX28" s="15"/>
      <c r="IXY28" s="15"/>
      <c r="IXZ28" s="15"/>
      <c r="IYA28" s="15"/>
      <c r="IYB28" s="15"/>
      <c r="IYC28" s="15"/>
      <c r="IYD28" s="15"/>
      <c r="IYE28" s="15"/>
      <c r="IYF28" s="15"/>
      <c r="IYG28" s="15"/>
      <c r="IYH28" s="15"/>
      <c r="IYI28" s="15"/>
      <c r="IYJ28" s="15"/>
      <c r="IYK28" s="15"/>
      <c r="IYL28" s="15"/>
      <c r="IYM28" s="15"/>
      <c r="IYN28" s="15"/>
      <c r="IYO28" s="15"/>
      <c r="IYP28" s="15"/>
      <c r="IYQ28" s="15"/>
      <c r="IYR28" s="15"/>
      <c r="IYS28" s="15"/>
      <c r="IYT28" s="15"/>
      <c r="IYU28" s="15"/>
      <c r="IYV28" s="15"/>
      <c r="IYW28" s="15"/>
      <c r="IYX28" s="15"/>
      <c r="IYY28" s="15"/>
      <c r="IYZ28" s="15"/>
      <c r="IZA28" s="15"/>
      <c r="IZB28" s="15"/>
      <c r="IZC28" s="15"/>
      <c r="IZD28" s="15"/>
      <c r="IZE28" s="15"/>
      <c r="IZF28" s="15"/>
      <c r="IZG28" s="15"/>
      <c r="IZH28" s="15"/>
      <c r="IZI28" s="15"/>
      <c r="IZJ28" s="15"/>
      <c r="IZK28" s="15"/>
      <c r="IZL28" s="15"/>
      <c r="IZM28" s="15"/>
      <c r="IZN28" s="15"/>
      <c r="IZO28" s="15"/>
      <c r="IZP28" s="15"/>
      <c r="IZQ28" s="15"/>
      <c r="IZR28" s="15"/>
      <c r="IZS28" s="15"/>
      <c r="IZT28" s="15"/>
      <c r="IZU28" s="15"/>
      <c r="IZV28" s="15"/>
      <c r="IZW28" s="15"/>
      <c r="IZX28" s="15"/>
      <c r="IZY28" s="15"/>
      <c r="IZZ28" s="15"/>
      <c r="JAA28" s="15"/>
      <c r="JAB28" s="15"/>
      <c r="JAC28" s="15"/>
      <c r="JAD28" s="15"/>
      <c r="JAE28" s="15"/>
      <c r="JAF28" s="15"/>
      <c r="JAG28" s="15"/>
      <c r="JAH28" s="15"/>
      <c r="JAI28" s="15"/>
      <c r="JAJ28" s="15"/>
      <c r="JAK28" s="15"/>
      <c r="JAL28" s="15"/>
      <c r="JAM28" s="15"/>
      <c r="JAN28" s="15"/>
      <c r="JAO28" s="15"/>
      <c r="JAP28" s="15"/>
      <c r="JAQ28" s="15"/>
      <c r="JAR28" s="15"/>
      <c r="JAS28" s="15"/>
      <c r="JAT28" s="15"/>
      <c r="JAU28" s="15"/>
      <c r="JAV28" s="15"/>
      <c r="JAW28" s="15"/>
      <c r="JAX28" s="15"/>
      <c r="JAY28" s="15"/>
      <c r="JAZ28" s="15"/>
      <c r="JBA28" s="15"/>
      <c r="JBB28" s="15"/>
      <c r="JBC28" s="15"/>
      <c r="JBD28" s="15"/>
      <c r="JBE28" s="15"/>
      <c r="JBF28" s="15"/>
      <c r="JBG28" s="15"/>
      <c r="JBH28" s="15"/>
      <c r="JBI28" s="15"/>
      <c r="JBJ28" s="15"/>
      <c r="JBK28" s="15"/>
      <c r="JBL28" s="15"/>
      <c r="JBM28" s="15"/>
      <c r="JBN28" s="15"/>
      <c r="JBO28" s="15"/>
      <c r="JBP28" s="15"/>
      <c r="JBQ28" s="15"/>
      <c r="JBR28" s="15"/>
      <c r="JBS28" s="15"/>
      <c r="JBT28" s="15"/>
      <c r="JBU28" s="15"/>
      <c r="JBV28" s="15"/>
      <c r="JBW28" s="15"/>
      <c r="JBX28" s="15"/>
      <c r="JBY28" s="15"/>
      <c r="JBZ28" s="15"/>
      <c r="JCA28" s="15"/>
      <c r="JCB28" s="15"/>
      <c r="JCC28" s="15"/>
      <c r="JCD28" s="15"/>
      <c r="JCE28" s="15"/>
      <c r="JCF28" s="15"/>
      <c r="JCG28" s="15"/>
      <c r="JCH28" s="15"/>
      <c r="JCI28" s="15"/>
      <c r="JCJ28" s="15"/>
      <c r="JCK28" s="15"/>
      <c r="JCL28" s="15"/>
      <c r="JCM28" s="15"/>
      <c r="JCN28" s="15"/>
      <c r="JCO28" s="15"/>
      <c r="JCP28" s="15"/>
      <c r="JCQ28" s="15"/>
      <c r="JCR28" s="15"/>
      <c r="JCS28" s="15"/>
      <c r="JCT28" s="15"/>
      <c r="JCU28" s="15"/>
      <c r="JCV28" s="15"/>
      <c r="JCW28" s="15"/>
      <c r="JCX28" s="15"/>
      <c r="JCY28" s="15"/>
      <c r="JCZ28" s="15"/>
      <c r="JDA28" s="15"/>
      <c r="JDB28" s="15"/>
      <c r="JDC28" s="15"/>
      <c r="JDD28" s="15"/>
      <c r="JDE28" s="15"/>
      <c r="JDF28" s="15"/>
      <c r="JDG28" s="15"/>
      <c r="JDH28" s="15"/>
      <c r="JDI28" s="15"/>
      <c r="JDJ28" s="15"/>
      <c r="JDK28" s="15"/>
      <c r="JDL28" s="15"/>
      <c r="JDM28" s="15"/>
      <c r="JDN28" s="15"/>
      <c r="JDO28" s="15"/>
      <c r="JDP28" s="15"/>
      <c r="JDQ28" s="15"/>
      <c r="JDR28" s="15"/>
      <c r="JDS28" s="15"/>
      <c r="JDT28" s="15"/>
      <c r="JDU28" s="15"/>
      <c r="JDV28" s="15"/>
      <c r="JDW28" s="15"/>
      <c r="JDX28" s="15"/>
      <c r="JDY28" s="15"/>
      <c r="JDZ28" s="15"/>
      <c r="JEA28" s="15"/>
      <c r="JEB28" s="15"/>
      <c r="JEC28" s="15"/>
      <c r="JED28" s="15"/>
      <c r="JEE28" s="15"/>
      <c r="JEF28" s="15"/>
      <c r="JEG28" s="15"/>
      <c r="JEH28" s="15"/>
      <c r="JEI28" s="15"/>
      <c r="JEJ28" s="15"/>
      <c r="JEK28" s="15"/>
      <c r="JEL28" s="15"/>
      <c r="JEM28" s="15"/>
      <c r="JEN28" s="15"/>
      <c r="JEO28" s="15"/>
      <c r="JEP28" s="15"/>
      <c r="JEQ28" s="15"/>
      <c r="JER28" s="15"/>
      <c r="JES28" s="15"/>
      <c r="JET28" s="15"/>
      <c r="JEU28" s="15"/>
      <c r="JEV28" s="15"/>
      <c r="JEW28" s="15"/>
      <c r="JEX28" s="15"/>
      <c r="JEY28" s="15"/>
      <c r="JEZ28" s="15"/>
      <c r="JFA28" s="15"/>
      <c r="JFB28" s="15"/>
      <c r="JFC28" s="15"/>
      <c r="JFD28" s="15"/>
      <c r="JFE28" s="15"/>
      <c r="JFF28" s="15"/>
      <c r="JFG28" s="15"/>
      <c r="JFH28" s="15"/>
      <c r="JFI28" s="15"/>
      <c r="JFJ28" s="15"/>
      <c r="JFK28" s="15"/>
      <c r="JFL28" s="15"/>
      <c r="JFM28" s="15"/>
      <c r="JFN28" s="15"/>
      <c r="JFO28" s="15"/>
      <c r="JFP28" s="15"/>
      <c r="JFQ28" s="15"/>
      <c r="JFR28" s="15"/>
      <c r="JFS28" s="15"/>
      <c r="JFT28" s="15"/>
      <c r="JFU28" s="15"/>
      <c r="JFV28" s="15"/>
      <c r="JFW28" s="15"/>
      <c r="JFX28" s="15"/>
      <c r="JFY28" s="15"/>
      <c r="JFZ28" s="15"/>
      <c r="JGA28" s="15"/>
      <c r="JGB28" s="15"/>
      <c r="JGC28" s="15"/>
      <c r="JGD28" s="15"/>
      <c r="JGE28" s="15"/>
      <c r="JGF28" s="15"/>
      <c r="JGG28" s="15"/>
      <c r="JGH28" s="15"/>
      <c r="JGI28" s="15"/>
      <c r="JGJ28" s="15"/>
      <c r="JGK28" s="15"/>
      <c r="JGL28" s="15"/>
      <c r="JGM28" s="15"/>
      <c r="JGN28" s="15"/>
      <c r="JGO28" s="15"/>
      <c r="JGP28" s="15"/>
      <c r="JGQ28" s="15"/>
      <c r="JGR28" s="15"/>
      <c r="JGS28" s="15"/>
      <c r="JGT28" s="15"/>
      <c r="JGU28" s="15"/>
      <c r="JGV28" s="15"/>
      <c r="JGW28" s="15"/>
      <c r="JGX28" s="15"/>
      <c r="JGY28" s="15"/>
      <c r="JGZ28" s="15"/>
      <c r="JHA28" s="15"/>
      <c r="JHB28" s="15"/>
      <c r="JHC28" s="15"/>
      <c r="JHD28" s="15"/>
      <c r="JHE28" s="15"/>
      <c r="JHF28" s="15"/>
      <c r="JHG28" s="15"/>
      <c r="JHH28" s="15"/>
      <c r="JHI28" s="15"/>
      <c r="JHJ28" s="15"/>
      <c r="JHK28" s="15"/>
      <c r="JHL28" s="15"/>
      <c r="JHM28" s="15"/>
      <c r="JHN28" s="15"/>
      <c r="JHO28" s="15"/>
      <c r="JHP28" s="15"/>
      <c r="JHQ28" s="15"/>
      <c r="JHR28" s="15"/>
      <c r="JHS28" s="15"/>
      <c r="JHT28" s="15"/>
      <c r="JHU28" s="15"/>
      <c r="JHV28" s="15"/>
      <c r="JHW28" s="15"/>
      <c r="JHX28" s="15"/>
      <c r="JHY28" s="15"/>
      <c r="JHZ28" s="15"/>
      <c r="JIA28" s="15"/>
      <c r="JIB28" s="15"/>
      <c r="JIC28" s="15"/>
      <c r="JID28" s="15"/>
      <c r="JIE28" s="15"/>
      <c r="JIF28" s="15"/>
      <c r="JIG28" s="15"/>
      <c r="JIH28" s="15"/>
      <c r="JII28" s="15"/>
      <c r="JIJ28" s="15"/>
      <c r="JIK28" s="15"/>
      <c r="JIL28" s="15"/>
      <c r="JIM28" s="15"/>
      <c r="JIN28" s="15"/>
      <c r="JIO28" s="15"/>
      <c r="JIP28" s="15"/>
      <c r="JIQ28" s="15"/>
      <c r="JIR28" s="15"/>
      <c r="JIS28" s="15"/>
      <c r="JIT28" s="15"/>
      <c r="JIU28" s="15"/>
      <c r="JIV28" s="15"/>
      <c r="JIW28" s="15"/>
      <c r="JIX28" s="15"/>
      <c r="JIY28" s="15"/>
      <c r="JIZ28" s="15"/>
      <c r="JJA28" s="15"/>
      <c r="JJB28" s="15"/>
      <c r="JJC28" s="15"/>
      <c r="JJD28" s="15"/>
      <c r="JJE28" s="15"/>
      <c r="JJF28" s="15"/>
      <c r="JJG28" s="15"/>
      <c r="JJH28" s="15"/>
      <c r="JJI28" s="15"/>
      <c r="JJJ28" s="15"/>
      <c r="JJK28" s="15"/>
      <c r="JJL28" s="15"/>
      <c r="JJM28" s="15"/>
      <c r="JJN28" s="15"/>
      <c r="JJO28" s="15"/>
      <c r="JJP28" s="15"/>
      <c r="JJQ28" s="15"/>
      <c r="JJR28" s="15"/>
      <c r="JJS28" s="15"/>
      <c r="JJT28" s="15"/>
      <c r="JJU28" s="15"/>
      <c r="JJV28" s="15"/>
      <c r="JJW28" s="15"/>
      <c r="JJX28" s="15"/>
      <c r="JJY28" s="15"/>
      <c r="JJZ28" s="15"/>
      <c r="JKA28" s="15"/>
      <c r="JKB28" s="15"/>
      <c r="JKC28" s="15"/>
      <c r="JKD28" s="15"/>
      <c r="JKE28" s="15"/>
      <c r="JKF28" s="15"/>
      <c r="JKG28" s="15"/>
      <c r="JKH28" s="15"/>
      <c r="JKI28" s="15"/>
      <c r="JKJ28" s="15"/>
      <c r="JKK28" s="15"/>
      <c r="JKL28" s="15"/>
      <c r="JKM28" s="15"/>
      <c r="JKN28" s="15"/>
      <c r="JKO28" s="15"/>
      <c r="JKP28" s="15"/>
      <c r="JKQ28" s="15"/>
      <c r="JKR28" s="15"/>
      <c r="JKS28" s="15"/>
      <c r="JKT28" s="15"/>
      <c r="JKU28" s="15"/>
      <c r="JKV28" s="15"/>
      <c r="JKW28" s="15"/>
      <c r="JKX28" s="15"/>
      <c r="JKY28" s="15"/>
      <c r="JKZ28" s="15"/>
      <c r="JLA28" s="15"/>
      <c r="JLB28" s="15"/>
      <c r="JLC28" s="15"/>
      <c r="JLD28" s="15"/>
      <c r="JLE28" s="15"/>
      <c r="JLF28" s="15"/>
      <c r="JLG28" s="15"/>
      <c r="JLH28" s="15"/>
      <c r="JLI28" s="15"/>
      <c r="JLJ28" s="15"/>
      <c r="JLK28" s="15"/>
      <c r="JLL28" s="15"/>
      <c r="JLM28" s="15"/>
      <c r="JLN28" s="15"/>
      <c r="JLO28" s="15"/>
      <c r="JLP28" s="15"/>
      <c r="JLQ28" s="15"/>
      <c r="JLR28" s="15"/>
      <c r="JLS28" s="15"/>
      <c r="JLT28" s="15"/>
      <c r="JLU28" s="15"/>
      <c r="JLV28" s="15"/>
      <c r="JLW28" s="15"/>
      <c r="JLX28" s="15"/>
      <c r="JLY28" s="15"/>
      <c r="JLZ28" s="15"/>
      <c r="JMA28" s="15"/>
      <c r="JMB28" s="15"/>
      <c r="JMC28" s="15"/>
      <c r="JMD28" s="15"/>
      <c r="JME28" s="15"/>
      <c r="JMF28" s="15"/>
      <c r="JMG28" s="15"/>
      <c r="JMH28" s="15"/>
      <c r="JMI28" s="15"/>
      <c r="JMJ28" s="15"/>
      <c r="JMK28" s="15"/>
      <c r="JML28" s="15"/>
      <c r="JMM28" s="15"/>
      <c r="JMN28" s="15"/>
      <c r="JMO28" s="15"/>
      <c r="JMP28" s="15"/>
      <c r="JMQ28" s="15"/>
      <c r="JMR28" s="15"/>
      <c r="JMS28" s="15"/>
      <c r="JMT28" s="15"/>
      <c r="JMU28" s="15"/>
      <c r="JMV28" s="15"/>
      <c r="JMW28" s="15"/>
      <c r="JMX28" s="15"/>
      <c r="JMY28" s="15"/>
      <c r="JMZ28" s="15"/>
      <c r="JNA28" s="15"/>
      <c r="JNB28" s="15"/>
      <c r="JNC28" s="15"/>
      <c r="JND28" s="15"/>
      <c r="JNE28" s="15"/>
      <c r="JNF28" s="15"/>
      <c r="JNG28" s="15"/>
      <c r="JNH28" s="15"/>
      <c r="JNI28" s="15"/>
      <c r="JNJ28" s="15"/>
      <c r="JNK28" s="15"/>
      <c r="JNL28" s="15"/>
      <c r="JNM28" s="15"/>
      <c r="JNN28" s="15"/>
      <c r="JNO28" s="15"/>
      <c r="JNP28" s="15"/>
      <c r="JNQ28" s="15"/>
      <c r="JNR28" s="15"/>
      <c r="JNS28" s="15"/>
      <c r="JNT28" s="15"/>
      <c r="JNU28" s="15"/>
      <c r="JNV28" s="15"/>
      <c r="JNW28" s="15"/>
      <c r="JNX28" s="15"/>
      <c r="JNY28" s="15"/>
      <c r="JNZ28" s="15"/>
      <c r="JOA28" s="15"/>
      <c r="JOB28" s="15"/>
      <c r="JOC28" s="15"/>
      <c r="JOD28" s="15"/>
      <c r="JOE28" s="15"/>
      <c r="JOF28" s="15"/>
      <c r="JOG28" s="15"/>
      <c r="JOH28" s="15"/>
      <c r="JOI28" s="15"/>
      <c r="JOJ28" s="15"/>
      <c r="JOK28" s="15"/>
      <c r="JOL28" s="15"/>
      <c r="JOM28" s="15"/>
      <c r="JON28" s="15"/>
      <c r="JOO28" s="15"/>
      <c r="JOP28" s="15"/>
      <c r="JOQ28" s="15"/>
      <c r="JOR28" s="15"/>
      <c r="JOS28" s="15"/>
      <c r="JOT28" s="15"/>
      <c r="JOU28" s="15"/>
      <c r="JOV28" s="15"/>
      <c r="JOW28" s="15"/>
      <c r="JOX28" s="15"/>
      <c r="JOY28" s="15"/>
      <c r="JOZ28" s="15"/>
      <c r="JPA28" s="15"/>
      <c r="JPB28" s="15"/>
      <c r="JPC28" s="15"/>
      <c r="JPD28" s="15"/>
      <c r="JPE28" s="15"/>
      <c r="JPF28" s="15"/>
      <c r="JPG28" s="15"/>
      <c r="JPH28" s="15"/>
      <c r="JPI28" s="15"/>
      <c r="JPJ28" s="15"/>
      <c r="JPK28" s="15"/>
      <c r="JPL28" s="15"/>
      <c r="JPM28" s="15"/>
      <c r="JPN28" s="15"/>
      <c r="JPO28" s="15"/>
      <c r="JPP28" s="15"/>
      <c r="JPQ28" s="15"/>
      <c r="JPR28" s="15"/>
      <c r="JPS28" s="15"/>
      <c r="JPT28" s="15"/>
      <c r="JPU28" s="15"/>
      <c r="JPV28" s="15"/>
      <c r="JPW28" s="15"/>
      <c r="JPX28" s="15"/>
      <c r="JPY28" s="15"/>
      <c r="JPZ28" s="15"/>
      <c r="JQA28" s="15"/>
      <c r="JQB28" s="15"/>
      <c r="JQC28" s="15"/>
      <c r="JQD28" s="15"/>
      <c r="JQE28" s="15"/>
      <c r="JQF28" s="15"/>
      <c r="JQG28" s="15"/>
      <c r="JQH28" s="15"/>
      <c r="JQI28" s="15"/>
      <c r="JQJ28" s="15"/>
      <c r="JQK28" s="15"/>
      <c r="JQL28" s="15"/>
      <c r="JQM28" s="15"/>
      <c r="JQN28" s="15"/>
      <c r="JQO28" s="15"/>
      <c r="JQP28" s="15"/>
      <c r="JQQ28" s="15"/>
      <c r="JQR28" s="15"/>
      <c r="JQS28" s="15"/>
      <c r="JQT28" s="15"/>
      <c r="JQU28" s="15"/>
      <c r="JQV28" s="15"/>
      <c r="JQW28" s="15"/>
      <c r="JQX28" s="15"/>
      <c r="JQY28" s="15"/>
      <c r="JQZ28" s="15"/>
      <c r="JRA28" s="15"/>
      <c r="JRB28" s="15"/>
      <c r="JRC28" s="15"/>
      <c r="JRD28" s="15"/>
      <c r="JRE28" s="15"/>
      <c r="JRF28" s="15"/>
      <c r="JRG28" s="15"/>
      <c r="JRH28" s="15"/>
      <c r="JRI28" s="15"/>
      <c r="JRJ28" s="15"/>
      <c r="JRK28" s="15"/>
      <c r="JRL28" s="15"/>
      <c r="JRM28" s="15"/>
      <c r="JRN28" s="15"/>
      <c r="JRO28" s="15"/>
      <c r="JRP28" s="15"/>
      <c r="JRQ28" s="15"/>
      <c r="JRR28" s="15"/>
      <c r="JRS28" s="15"/>
      <c r="JRT28" s="15"/>
      <c r="JRU28" s="15"/>
      <c r="JRV28" s="15"/>
      <c r="JRW28" s="15"/>
      <c r="JRX28" s="15"/>
      <c r="JRY28" s="15"/>
      <c r="JRZ28" s="15"/>
      <c r="JSA28" s="15"/>
      <c r="JSB28" s="15"/>
      <c r="JSC28" s="15"/>
      <c r="JSD28" s="15"/>
      <c r="JSE28" s="15"/>
      <c r="JSF28" s="15"/>
      <c r="JSG28" s="15"/>
      <c r="JSH28" s="15"/>
      <c r="JSI28" s="15"/>
      <c r="JSJ28" s="15"/>
      <c r="JSK28" s="15"/>
      <c r="JSL28" s="15"/>
      <c r="JSM28" s="15"/>
      <c r="JSN28" s="15"/>
      <c r="JSO28" s="15"/>
      <c r="JSP28" s="15"/>
      <c r="JSQ28" s="15"/>
      <c r="JSR28" s="15"/>
      <c r="JSS28" s="15"/>
      <c r="JST28" s="15"/>
      <c r="JSU28" s="15"/>
      <c r="JSV28" s="15"/>
      <c r="JSW28" s="15"/>
      <c r="JSX28" s="15"/>
      <c r="JSY28" s="15"/>
      <c r="JSZ28" s="15"/>
      <c r="JTA28" s="15"/>
      <c r="JTB28" s="15"/>
      <c r="JTC28" s="15"/>
      <c r="JTD28" s="15"/>
      <c r="JTE28" s="15"/>
      <c r="JTF28" s="15"/>
      <c r="JTG28" s="15"/>
      <c r="JTH28" s="15"/>
      <c r="JTI28" s="15"/>
      <c r="JTJ28" s="15"/>
      <c r="JTK28" s="15"/>
      <c r="JTL28" s="15"/>
      <c r="JTM28" s="15"/>
      <c r="JTN28" s="15"/>
      <c r="JTO28" s="15"/>
      <c r="JTP28" s="15"/>
      <c r="JTQ28" s="15"/>
      <c r="JTR28" s="15"/>
      <c r="JTS28" s="15"/>
      <c r="JTT28" s="15"/>
      <c r="JTU28" s="15"/>
      <c r="JTV28" s="15"/>
      <c r="JTW28" s="15"/>
      <c r="JTX28" s="15"/>
      <c r="JTY28" s="15"/>
      <c r="JTZ28" s="15"/>
      <c r="JUA28" s="15"/>
      <c r="JUB28" s="15"/>
      <c r="JUC28" s="15"/>
      <c r="JUD28" s="15"/>
      <c r="JUE28" s="15"/>
      <c r="JUF28" s="15"/>
      <c r="JUG28" s="15"/>
      <c r="JUH28" s="15"/>
      <c r="JUI28" s="15"/>
      <c r="JUJ28" s="15"/>
      <c r="JUK28" s="15"/>
      <c r="JUL28" s="15"/>
      <c r="JUM28" s="15"/>
      <c r="JUN28" s="15"/>
      <c r="JUO28" s="15"/>
      <c r="JUP28" s="15"/>
      <c r="JUQ28" s="15"/>
      <c r="JUR28" s="15"/>
      <c r="JUS28" s="15"/>
      <c r="JUT28" s="15"/>
      <c r="JUU28" s="15"/>
      <c r="JUV28" s="15"/>
      <c r="JUW28" s="15"/>
      <c r="JUX28" s="15"/>
      <c r="JUY28" s="15"/>
      <c r="JUZ28" s="15"/>
      <c r="JVA28" s="15"/>
      <c r="JVB28" s="15"/>
      <c r="JVC28" s="15"/>
      <c r="JVD28" s="15"/>
      <c r="JVE28" s="15"/>
      <c r="JVF28" s="15"/>
      <c r="JVG28" s="15"/>
      <c r="JVH28" s="15"/>
      <c r="JVI28" s="15"/>
      <c r="JVJ28" s="15"/>
      <c r="JVK28" s="15"/>
      <c r="JVL28" s="15"/>
      <c r="JVM28" s="15"/>
      <c r="JVN28" s="15"/>
      <c r="JVO28" s="15"/>
      <c r="JVP28" s="15"/>
      <c r="JVQ28" s="15"/>
      <c r="JVR28" s="15"/>
      <c r="JVS28" s="15"/>
      <c r="JVT28" s="15"/>
      <c r="JVU28" s="15"/>
      <c r="JVV28" s="15"/>
      <c r="JVW28" s="15"/>
      <c r="JVX28" s="15"/>
      <c r="JVY28" s="15"/>
      <c r="JVZ28" s="15"/>
      <c r="JWA28" s="15"/>
      <c r="JWB28" s="15"/>
      <c r="JWC28" s="15"/>
      <c r="JWD28" s="15"/>
      <c r="JWE28" s="15"/>
      <c r="JWF28" s="15"/>
      <c r="JWG28" s="15"/>
      <c r="JWH28" s="15"/>
      <c r="JWI28" s="15"/>
      <c r="JWJ28" s="15"/>
      <c r="JWK28" s="15"/>
      <c r="JWL28" s="15"/>
      <c r="JWM28" s="15"/>
      <c r="JWN28" s="15"/>
      <c r="JWO28" s="15"/>
      <c r="JWP28" s="15"/>
      <c r="JWQ28" s="15"/>
      <c r="JWR28" s="15"/>
      <c r="JWS28" s="15"/>
      <c r="JWT28" s="15"/>
      <c r="JWU28" s="15"/>
      <c r="JWV28" s="15"/>
      <c r="JWW28" s="15"/>
      <c r="JWX28" s="15"/>
      <c r="JWY28" s="15"/>
      <c r="JWZ28" s="15"/>
      <c r="JXA28" s="15"/>
      <c r="JXB28" s="15"/>
      <c r="JXC28" s="15"/>
      <c r="JXD28" s="15"/>
      <c r="JXE28" s="15"/>
      <c r="JXF28" s="15"/>
      <c r="JXG28" s="15"/>
      <c r="JXH28" s="15"/>
      <c r="JXI28" s="15"/>
      <c r="JXJ28" s="15"/>
      <c r="JXK28" s="15"/>
      <c r="JXL28" s="15"/>
      <c r="JXM28" s="15"/>
      <c r="JXN28" s="15"/>
      <c r="JXO28" s="15"/>
      <c r="JXP28" s="15"/>
      <c r="JXQ28" s="15"/>
      <c r="JXR28" s="15"/>
      <c r="JXS28" s="15"/>
      <c r="JXT28" s="15"/>
      <c r="JXU28" s="15"/>
      <c r="JXV28" s="15"/>
      <c r="JXW28" s="15"/>
      <c r="JXX28" s="15"/>
      <c r="JXY28" s="15"/>
      <c r="JXZ28" s="15"/>
      <c r="JYA28" s="15"/>
      <c r="JYB28" s="15"/>
      <c r="JYC28" s="15"/>
      <c r="JYD28" s="15"/>
      <c r="JYE28" s="15"/>
      <c r="JYF28" s="15"/>
      <c r="JYG28" s="15"/>
      <c r="JYH28" s="15"/>
      <c r="JYI28" s="15"/>
      <c r="JYJ28" s="15"/>
      <c r="JYK28" s="15"/>
      <c r="JYL28" s="15"/>
      <c r="JYM28" s="15"/>
      <c r="JYN28" s="15"/>
      <c r="JYO28" s="15"/>
      <c r="JYP28" s="15"/>
      <c r="JYQ28" s="15"/>
      <c r="JYR28" s="15"/>
      <c r="JYS28" s="15"/>
      <c r="JYT28" s="15"/>
      <c r="JYU28" s="15"/>
      <c r="JYV28" s="15"/>
      <c r="JYW28" s="15"/>
      <c r="JYX28" s="15"/>
      <c r="JYY28" s="15"/>
      <c r="JYZ28" s="15"/>
      <c r="JZA28" s="15"/>
      <c r="JZB28" s="15"/>
      <c r="JZC28" s="15"/>
      <c r="JZD28" s="15"/>
      <c r="JZE28" s="15"/>
      <c r="JZF28" s="15"/>
      <c r="JZG28" s="15"/>
      <c r="JZH28" s="15"/>
      <c r="JZI28" s="15"/>
      <c r="JZJ28" s="15"/>
      <c r="JZK28" s="15"/>
      <c r="JZL28" s="15"/>
      <c r="JZM28" s="15"/>
      <c r="JZN28" s="15"/>
      <c r="JZO28" s="15"/>
      <c r="JZP28" s="15"/>
      <c r="JZQ28" s="15"/>
      <c r="JZR28" s="15"/>
      <c r="JZS28" s="15"/>
      <c r="JZT28" s="15"/>
      <c r="JZU28" s="15"/>
      <c r="JZV28" s="15"/>
      <c r="JZW28" s="15"/>
      <c r="JZX28" s="15"/>
      <c r="JZY28" s="15"/>
      <c r="JZZ28" s="15"/>
      <c r="KAA28" s="15"/>
      <c r="KAB28" s="15"/>
      <c r="KAC28" s="15"/>
      <c r="KAD28" s="15"/>
      <c r="KAE28" s="15"/>
      <c r="KAF28" s="15"/>
      <c r="KAG28" s="15"/>
      <c r="KAH28" s="15"/>
      <c r="KAI28" s="15"/>
      <c r="KAJ28" s="15"/>
      <c r="KAK28" s="15"/>
      <c r="KAL28" s="15"/>
      <c r="KAM28" s="15"/>
      <c r="KAN28" s="15"/>
      <c r="KAO28" s="15"/>
      <c r="KAP28" s="15"/>
      <c r="KAQ28" s="15"/>
      <c r="KAR28" s="15"/>
      <c r="KAS28" s="15"/>
      <c r="KAT28" s="15"/>
      <c r="KAU28" s="15"/>
      <c r="KAV28" s="15"/>
      <c r="KAW28" s="15"/>
      <c r="KAX28" s="15"/>
      <c r="KAY28" s="15"/>
      <c r="KAZ28" s="15"/>
      <c r="KBA28" s="15"/>
      <c r="KBB28" s="15"/>
      <c r="KBC28" s="15"/>
      <c r="KBD28" s="15"/>
      <c r="KBE28" s="15"/>
      <c r="KBF28" s="15"/>
      <c r="KBG28" s="15"/>
      <c r="KBH28" s="15"/>
      <c r="KBI28" s="15"/>
      <c r="KBJ28" s="15"/>
      <c r="KBK28" s="15"/>
      <c r="KBL28" s="15"/>
      <c r="KBM28" s="15"/>
      <c r="KBN28" s="15"/>
      <c r="KBO28" s="15"/>
      <c r="KBP28" s="15"/>
      <c r="KBQ28" s="15"/>
      <c r="KBR28" s="15"/>
      <c r="KBS28" s="15"/>
      <c r="KBT28" s="15"/>
      <c r="KBU28" s="15"/>
      <c r="KBV28" s="15"/>
      <c r="KBW28" s="15"/>
      <c r="KBX28" s="15"/>
      <c r="KBY28" s="15"/>
      <c r="KBZ28" s="15"/>
      <c r="KCA28" s="15"/>
      <c r="KCB28" s="15"/>
      <c r="KCC28" s="15"/>
      <c r="KCD28" s="15"/>
      <c r="KCE28" s="15"/>
      <c r="KCF28" s="15"/>
      <c r="KCG28" s="15"/>
      <c r="KCH28" s="15"/>
      <c r="KCI28" s="15"/>
      <c r="KCJ28" s="15"/>
      <c r="KCK28" s="15"/>
      <c r="KCL28" s="15"/>
      <c r="KCM28" s="15"/>
      <c r="KCN28" s="15"/>
      <c r="KCO28" s="15"/>
      <c r="KCP28" s="15"/>
      <c r="KCQ28" s="15"/>
      <c r="KCR28" s="15"/>
      <c r="KCS28" s="15"/>
      <c r="KCT28" s="15"/>
      <c r="KCU28" s="15"/>
      <c r="KCV28" s="15"/>
      <c r="KCW28" s="15"/>
      <c r="KCX28" s="15"/>
      <c r="KCY28" s="15"/>
      <c r="KCZ28" s="15"/>
      <c r="KDA28" s="15"/>
      <c r="KDB28" s="15"/>
      <c r="KDC28" s="15"/>
      <c r="KDD28" s="15"/>
      <c r="KDE28" s="15"/>
      <c r="KDF28" s="15"/>
      <c r="KDG28" s="15"/>
      <c r="KDH28" s="15"/>
      <c r="KDI28" s="15"/>
      <c r="KDJ28" s="15"/>
      <c r="KDK28" s="15"/>
      <c r="KDL28" s="15"/>
      <c r="KDM28" s="15"/>
      <c r="KDN28" s="15"/>
      <c r="KDO28" s="15"/>
      <c r="KDP28" s="15"/>
      <c r="KDQ28" s="15"/>
      <c r="KDR28" s="15"/>
      <c r="KDS28" s="15"/>
      <c r="KDT28" s="15"/>
      <c r="KDU28" s="15"/>
      <c r="KDV28" s="15"/>
      <c r="KDW28" s="15"/>
      <c r="KDX28" s="15"/>
      <c r="KDY28" s="15"/>
      <c r="KDZ28" s="15"/>
      <c r="KEA28" s="15"/>
      <c r="KEB28" s="15"/>
      <c r="KEC28" s="15"/>
      <c r="KED28" s="15"/>
      <c r="KEE28" s="15"/>
      <c r="KEF28" s="15"/>
      <c r="KEG28" s="15"/>
      <c r="KEH28" s="15"/>
      <c r="KEI28" s="15"/>
      <c r="KEJ28" s="15"/>
      <c r="KEK28" s="15"/>
      <c r="KEL28" s="15"/>
      <c r="KEM28" s="15"/>
      <c r="KEN28" s="15"/>
      <c r="KEO28" s="15"/>
      <c r="KEP28" s="15"/>
      <c r="KEQ28" s="15"/>
      <c r="KER28" s="15"/>
      <c r="KES28" s="15"/>
      <c r="KET28" s="15"/>
      <c r="KEU28" s="15"/>
      <c r="KEV28" s="15"/>
      <c r="KEW28" s="15"/>
      <c r="KEX28" s="15"/>
      <c r="KEY28" s="15"/>
      <c r="KEZ28" s="15"/>
      <c r="KFA28" s="15"/>
      <c r="KFB28" s="15"/>
      <c r="KFC28" s="15"/>
      <c r="KFD28" s="15"/>
      <c r="KFE28" s="15"/>
      <c r="KFF28" s="15"/>
      <c r="KFG28" s="15"/>
      <c r="KFH28" s="15"/>
      <c r="KFI28" s="15"/>
      <c r="KFJ28" s="15"/>
      <c r="KFK28" s="15"/>
      <c r="KFL28" s="15"/>
      <c r="KFM28" s="15"/>
      <c r="KFN28" s="15"/>
      <c r="KFO28" s="15"/>
      <c r="KFP28" s="15"/>
      <c r="KFQ28" s="15"/>
      <c r="KFR28" s="15"/>
      <c r="KFS28" s="15"/>
      <c r="KFT28" s="15"/>
      <c r="KFU28" s="15"/>
      <c r="KFV28" s="15"/>
      <c r="KFW28" s="15"/>
      <c r="KFX28" s="15"/>
      <c r="KFY28" s="15"/>
      <c r="KFZ28" s="15"/>
      <c r="KGA28" s="15"/>
      <c r="KGB28" s="15"/>
      <c r="KGC28" s="15"/>
      <c r="KGD28" s="15"/>
      <c r="KGE28" s="15"/>
      <c r="KGF28" s="15"/>
      <c r="KGG28" s="15"/>
      <c r="KGH28" s="15"/>
      <c r="KGI28" s="15"/>
      <c r="KGJ28" s="15"/>
      <c r="KGK28" s="15"/>
      <c r="KGL28" s="15"/>
      <c r="KGM28" s="15"/>
      <c r="KGN28" s="15"/>
      <c r="KGO28" s="15"/>
      <c r="KGP28" s="15"/>
      <c r="KGQ28" s="15"/>
      <c r="KGR28" s="15"/>
      <c r="KGS28" s="15"/>
      <c r="KGT28" s="15"/>
      <c r="KGU28" s="15"/>
      <c r="KGV28" s="15"/>
      <c r="KGW28" s="15"/>
      <c r="KGX28" s="15"/>
      <c r="KGY28" s="15"/>
      <c r="KGZ28" s="15"/>
      <c r="KHA28" s="15"/>
      <c r="KHB28" s="15"/>
      <c r="KHC28" s="15"/>
      <c r="KHD28" s="15"/>
      <c r="KHE28" s="15"/>
      <c r="KHF28" s="15"/>
      <c r="KHG28" s="15"/>
      <c r="KHH28" s="15"/>
      <c r="KHI28" s="15"/>
      <c r="KHJ28" s="15"/>
      <c r="KHK28" s="15"/>
      <c r="KHL28" s="15"/>
      <c r="KHM28" s="15"/>
      <c r="KHN28" s="15"/>
      <c r="KHO28" s="15"/>
      <c r="KHP28" s="15"/>
      <c r="KHQ28" s="15"/>
      <c r="KHR28" s="15"/>
      <c r="KHS28" s="15"/>
      <c r="KHT28" s="15"/>
      <c r="KHU28" s="15"/>
      <c r="KHV28" s="15"/>
      <c r="KHW28" s="15"/>
      <c r="KHX28" s="15"/>
      <c r="KHY28" s="15"/>
      <c r="KHZ28" s="15"/>
      <c r="KIA28" s="15"/>
      <c r="KIB28" s="15"/>
      <c r="KIC28" s="15"/>
      <c r="KID28" s="15"/>
      <c r="KIE28" s="15"/>
      <c r="KIF28" s="15"/>
      <c r="KIG28" s="15"/>
      <c r="KIH28" s="15"/>
      <c r="KII28" s="15"/>
      <c r="KIJ28" s="15"/>
      <c r="KIK28" s="15"/>
      <c r="KIL28" s="15"/>
      <c r="KIM28" s="15"/>
      <c r="KIN28" s="15"/>
      <c r="KIO28" s="15"/>
      <c r="KIP28" s="15"/>
      <c r="KIQ28" s="15"/>
      <c r="KIR28" s="15"/>
      <c r="KIS28" s="15"/>
      <c r="KIT28" s="15"/>
      <c r="KIU28" s="15"/>
      <c r="KIV28" s="15"/>
      <c r="KIW28" s="15"/>
      <c r="KIX28" s="15"/>
      <c r="KIY28" s="15"/>
      <c r="KIZ28" s="15"/>
      <c r="KJA28" s="15"/>
      <c r="KJB28" s="15"/>
      <c r="KJC28" s="15"/>
      <c r="KJD28" s="15"/>
      <c r="KJE28" s="15"/>
      <c r="KJF28" s="15"/>
      <c r="KJG28" s="15"/>
      <c r="KJH28" s="15"/>
      <c r="KJI28" s="15"/>
      <c r="KJJ28" s="15"/>
      <c r="KJK28" s="15"/>
      <c r="KJL28" s="15"/>
      <c r="KJM28" s="15"/>
      <c r="KJN28" s="15"/>
      <c r="KJO28" s="15"/>
      <c r="KJP28" s="15"/>
      <c r="KJQ28" s="15"/>
      <c r="KJR28" s="15"/>
      <c r="KJS28" s="15"/>
      <c r="KJT28" s="15"/>
      <c r="KJU28" s="15"/>
      <c r="KJV28" s="15"/>
      <c r="KJW28" s="15"/>
      <c r="KJX28" s="15"/>
      <c r="KJY28" s="15"/>
      <c r="KJZ28" s="15"/>
      <c r="KKA28" s="15"/>
      <c r="KKB28" s="15"/>
      <c r="KKC28" s="15"/>
      <c r="KKD28" s="15"/>
      <c r="KKE28" s="15"/>
      <c r="KKF28" s="15"/>
      <c r="KKG28" s="15"/>
      <c r="KKH28" s="15"/>
      <c r="KKI28" s="15"/>
      <c r="KKJ28" s="15"/>
      <c r="KKK28" s="15"/>
      <c r="KKL28" s="15"/>
      <c r="KKM28" s="15"/>
      <c r="KKN28" s="15"/>
      <c r="KKO28" s="15"/>
      <c r="KKP28" s="15"/>
      <c r="KKQ28" s="15"/>
      <c r="KKR28" s="15"/>
      <c r="KKS28" s="15"/>
      <c r="KKT28" s="15"/>
      <c r="KKU28" s="15"/>
      <c r="KKV28" s="15"/>
      <c r="KKW28" s="15"/>
      <c r="KKX28" s="15"/>
      <c r="KKY28" s="15"/>
      <c r="KKZ28" s="15"/>
      <c r="KLA28" s="15"/>
      <c r="KLB28" s="15"/>
      <c r="KLC28" s="15"/>
      <c r="KLD28" s="15"/>
      <c r="KLE28" s="15"/>
      <c r="KLF28" s="15"/>
      <c r="KLG28" s="15"/>
      <c r="KLH28" s="15"/>
      <c r="KLI28" s="15"/>
      <c r="KLJ28" s="15"/>
      <c r="KLK28" s="15"/>
      <c r="KLL28" s="15"/>
      <c r="KLM28" s="15"/>
      <c r="KLN28" s="15"/>
      <c r="KLO28" s="15"/>
      <c r="KLP28" s="15"/>
      <c r="KLQ28" s="15"/>
      <c r="KLR28" s="15"/>
      <c r="KLS28" s="15"/>
      <c r="KLT28" s="15"/>
      <c r="KLU28" s="15"/>
      <c r="KLV28" s="15"/>
      <c r="KLW28" s="15"/>
      <c r="KLX28" s="15"/>
      <c r="KLY28" s="15"/>
      <c r="KLZ28" s="15"/>
      <c r="KMA28" s="15"/>
      <c r="KMB28" s="15"/>
      <c r="KMC28" s="15"/>
      <c r="KMD28" s="15"/>
      <c r="KME28" s="15"/>
      <c r="KMF28" s="15"/>
      <c r="KMG28" s="15"/>
      <c r="KMH28" s="15"/>
      <c r="KMI28" s="15"/>
      <c r="KMJ28" s="15"/>
      <c r="KMK28" s="15"/>
      <c r="KML28" s="15"/>
      <c r="KMM28" s="15"/>
      <c r="KMN28" s="15"/>
      <c r="KMO28" s="15"/>
      <c r="KMP28" s="15"/>
      <c r="KMQ28" s="15"/>
      <c r="KMR28" s="15"/>
      <c r="KMS28" s="15"/>
      <c r="KMT28" s="15"/>
      <c r="KMU28" s="15"/>
      <c r="KMV28" s="15"/>
      <c r="KMW28" s="15"/>
      <c r="KMX28" s="15"/>
      <c r="KMY28" s="15"/>
      <c r="KMZ28" s="15"/>
      <c r="KNA28" s="15"/>
      <c r="KNB28" s="15"/>
      <c r="KNC28" s="15"/>
      <c r="KND28" s="15"/>
      <c r="KNE28" s="15"/>
      <c r="KNF28" s="15"/>
      <c r="KNG28" s="15"/>
      <c r="KNH28" s="15"/>
      <c r="KNI28" s="15"/>
      <c r="KNJ28" s="15"/>
      <c r="KNK28" s="15"/>
      <c r="KNL28" s="15"/>
      <c r="KNM28" s="15"/>
      <c r="KNN28" s="15"/>
      <c r="KNO28" s="15"/>
      <c r="KNP28" s="15"/>
      <c r="KNQ28" s="15"/>
      <c r="KNR28" s="15"/>
      <c r="KNS28" s="15"/>
      <c r="KNT28" s="15"/>
      <c r="KNU28" s="15"/>
      <c r="KNV28" s="15"/>
      <c r="KNW28" s="15"/>
      <c r="KNX28" s="15"/>
      <c r="KNY28" s="15"/>
      <c r="KNZ28" s="15"/>
      <c r="KOA28" s="15"/>
      <c r="KOB28" s="15"/>
      <c r="KOC28" s="15"/>
      <c r="KOD28" s="15"/>
      <c r="KOE28" s="15"/>
      <c r="KOF28" s="15"/>
      <c r="KOG28" s="15"/>
      <c r="KOH28" s="15"/>
      <c r="KOI28" s="15"/>
      <c r="KOJ28" s="15"/>
      <c r="KOK28" s="15"/>
      <c r="KOL28" s="15"/>
      <c r="KOM28" s="15"/>
      <c r="KON28" s="15"/>
      <c r="KOO28" s="15"/>
      <c r="KOP28" s="15"/>
      <c r="KOQ28" s="15"/>
      <c r="KOR28" s="15"/>
      <c r="KOS28" s="15"/>
      <c r="KOT28" s="15"/>
      <c r="KOU28" s="15"/>
      <c r="KOV28" s="15"/>
      <c r="KOW28" s="15"/>
      <c r="KOX28" s="15"/>
      <c r="KOY28" s="15"/>
      <c r="KOZ28" s="15"/>
      <c r="KPA28" s="15"/>
      <c r="KPB28" s="15"/>
      <c r="KPC28" s="15"/>
      <c r="KPD28" s="15"/>
      <c r="KPE28" s="15"/>
      <c r="KPF28" s="15"/>
      <c r="KPG28" s="15"/>
      <c r="KPH28" s="15"/>
      <c r="KPI28" s="15"/>
      <c r="KPJ28" s="15"/>
      <c r="KPK28" s="15"/>
      <c r="KPL28" s="15"/>
      <c r="KPM28" s="15"/>
      <c r="KPN28" s="15"/>
      <c r="KPO28" s="15"/>
      <c r="KPP28" s="15"/>
      <c r="KPQ28" s="15"/>
      <c r="KPR28" s="15"/>
      <c r="KPS28" s="15"/>
      <c r="KPT28" s="15"/>
      <c r="KPU28" s="15"/>
      <c r="KPV28" s="15"/>
      <c r="KPW28" s="15"/>
      <c r="KPX28" s="15"/>
      <c r="KPY28" s="15"/>
      <c r="KPZ28" s="15"/>
      <c r="KQA28" s="15"/>
      <c r="KQB28" s="15"/>
      <c r="KQC28" s="15"/>
      <c r="KQD28" s="15"/>
      <c r="KQE28" s="15"/>
      <c r="KQF28" s="15"/>
      <c r="KQG28" s="15"/>
      <c r="KQH28" s="15"/>
      <c r="KQI28" s="15"/>
      <c r="KQJ28" s="15"/>
      <c r="KQK28" s="15"/>
      <c r="KQL28" s="15"/>
      <c r="KQM28" s="15"/>
      <c r="KQN28" s="15"/>
      <c r="KQO28" s="15"/>
      <c r="KQP28" s="15"/>
      <c r="KQQ28" s="15"/>
      <c r="KQR28" s="15"/>
      <c r="KQS28" s="15"/>
      <c r="KQT28" s="15"/>
      <c r="KQU28" s="15"/>
      <c r="KQV28" s="15"/>
      <c r="KQW28" s="15"/>
      <c r="KQX28" s="15"/>
      <c r="KQY28" s="15"/>
      <c r="KQZ28" s="15"/>
      <c r="KRA28" s="15"/>
      <c r="KRB28" s="15"/>
      <c r="KRC28" s="15"/>
      <c r="KRD28" s="15"/>
      <c r="KRE28" s="15"/>
      <c r="KRF28" s="15"/>
      <c r="KRG28" s="15"/>
      <c r="KRH28" s="15"/>
      <c r="KRI28" s="15"/>
      <c r="KRJ28" s="15"/>
      <c r="KRK28" s="15"/>
      <c r="KRL28" s="15"/>
      <c r="KRM28" s="15"/>
      <c r="KRN28" s="15"/>
      <c r="KRO28" s="15"/>
      <c r="KRP28" s="15"/>
      <c r="KRQ28" s="15"/>
      <c r="KRR28" s="15"/>
      <c r="KRS28" s="15"/>
      <c r="KRT28" s="15"/>
      <c r="KRU28" s="15"/>
      <c r="KRV28" s="15"/>
      <c r="KRW28" s="15"/>
      <c r="KRX28" s="15"/>
      <c r="KRY28" s="15"/>
      <c r="KRZ28" s="15"/>
      <c r="KSA28" s="15"/>
      <c r="KSB28" s="15"/>
      <c r="KSC28" s="15"/>
      <c r="KSD28" s="15"/>
      <c r="KSE28" s="15"/>
      <c r="KSF28" s="15"/>
      <c r="KSG28" s="15"/>
      <c r="KSH28" s="15"/>
      <c r="KSI28" s="15"/>
      <c r="KSJ28" s="15"/>
      <c r="KSK28" s="15"/>
      <c r="KSL28" s="15"/>
      <c r="KSM28" s="15"/>
      <c r="KSN28" s="15"/>
      <c r="KSO28" s="15"/>
      <c r="KSP28" s="15"/>
      <c r="KSQ28" s="15"/>
      <c r="KSR28" s="15"/>
      <c r="KSS28" s="15"/>
      <c r="KST28" s="15"/>
      <c r="KSU28" s="15"/>
      <c r="KSV28" s="15"/>
      <c r="KSW28" s="15"/>
      <c r="KSX28" s="15"/>
      <c r="KSY28" s="15"/>
      <c r="KSZ28" s="15"/>
      <c r="KTA28" s="15"/>
      <c r="KTB28" s="15"/>
      <c r="KTC28" s="15"/>
      <c r="KTD28" s="15"/>
      <c r="KTE28" s="15"/>
      <c r="KTF28" s="15"/>
      <c r="KTG28" s="15"/>
      <c r="KTH28" s="15"/>
      <c r="KTI28" s="15"/>
      <c r="KTJ28" s="15"/>
      <c r="KTK28" s="15"/>
      <c r="KTL28" s="15"/>
      <c r="KTM28" s="15"/>
      <c r="KTN28" s="15"/>
      <c r="KTO28" s="15"/>
      <c r="KTP28" s="15"/>
      <c r="KTQ28" s="15"/>
      <c r="KTR28" s="15"/>
      <c r="KTS28" s="15"/>
      <c r="KTT28" s="15"/>
      <c r="KTU28" s="15"/>
      <c r="KTV28" s="15"/>
      <c r="KTW28" s="15"/>
      <c r="KTX28" s="15"/>
      <c r="KTY28" s="15"/>
      <c r="KTZ28" s="15"/>
      <c r="KUA28" s="15"/>
      <c r="KUB28" s="15"/>
      <c r="KUC28" s="15"/>
      <c r="KUD28" s="15"/>
      <c r="KUE28" s="15"/>
      <c r="KUF28" s="15"/>
      <c r="KUG28" s="15"/>
      <c r="KUH28" s="15"/>
      <c r="KUI28" s="15"/>
      <c r="KUJ28" s="15"/>
      <c r="KUK28" s="15"/>
      <c r="KUL28" s="15"/>
      <c r="KUM28" s="15"/>
      <c r="KUN28" s="15"/>
      <c r="KUO28" s="15"/>
      <c r="KUP28" s="15"/>
      <c r="KUQ28" s="15"/>
      <c r="KUR28" s="15"/>
      <c r="KUS28" s="15"/>
      <c r="KUT28" s="15"/>
      <c r="KUU28" s="15"/>
      <c r="KUV28" s="15"/>
      <c r="KUW28" s="15"/>
      <c r="KUX28" s="15"/>
      <c r="KUY28" s="15"/>
      <c r="KUZ28" s="15"/>
      <c r="KVA28" s="15"/>
      <c r="KVB28" s="15"/>
      <c r="KVC28" s="15"/>
      <c r="KVD28" s="15"/>
      <c r="KVE28" s="15"/>
      <c r="KVF28" s="15"/>
      <c r="KVG28" s="15"/>
      <c r="KVH28" s="15"/>
      <c r="KVI28" s="15"/>
      <c r="KVJ28" s="15"/>
      <c r="KVK28" s="15"/>
      <c r="KVL28" s="15"/>
      <c r="KVM28" s="15"/>
      <c r="KVN28" s="15"/>
      <c r="KVO28" s="15"/>
      <c r="KVP28" s="15"/>
      <c r="KVQ28" s="15"/>
      <c r="KVR28" s="15"/>
      <c r="KVS28" s="15"/>
      <c r="KVT28" s="15"/>
      <c r="KVU28" s="15"/>
      <c r="KVV28" s="15"/>
      <c r="KVW28" s="15"/>
      <c r="KVX28" s="15"/>
      <c r="KVY28" s="15"/>
      <c r="KVZ28" s="15"/>
      <c r="KWA28" s="15"/>
      <c r="KWB28" s="15"/>
      <c r="KWC28" s="15"/>
      <c r="KWD28" s="15"/>
      <c r="KWE28" s="15"/>
      <c r="KWF28" s="15"/>
      <c r="KWG28" s="15"/>
      <c r="KWH28" s="15"/>
      <c r="KWI28" s="15"/>
      <c r="KWJ28" s="15"/>
      <c r="KWK28" s="15"/>
      <c r="KWL28" s="15"/>
      <c r="KWM28" s="15"/>
      <c r="KWN28" s="15"/>
      <c r="KWO28" s="15"/>
      <c r="KWP28" s="15"/>
      <c r="KWQ28" s="15"/>
      <c r="KWR28" s="15"/>
      <c r="KWS28" s="15"/>
      <c r="KWT28" s="15"/>
      <c r="KWU28" s="15"/>
      <c r="KWV28" s="15"/>
      <c r="KWW28" s="15"/>
      <c r="KWX28" s="15"/>
      <c r="KWY28" s="15"/>
      <c r="KWZ28" s="15"/>
      <c r="KXA28" s="15"/>
      <c r="KXB28" s="15"/>
      <c r="KXC28" s="15"/>
      <c r="KXD28" s="15"/>
      <c r="KXE28" s="15"/>
      <c r="KXF28" s="15"/>
      <c r="KXG28" s="15"/>
      <c r="KXH28" s="15"/>
      <c r="KXI28" s="15"/>
      <c r="KXJ28" s="15"/>
      <c r="KXK28" s="15"/>
      <c r="KXL28" s="15"/>
      <c r="KXM28" s="15"/>
      <c r="KXN28" s="15"/>
      <c r="KXO28" s="15"/>
      <c r="KXP28" s="15"/>
      <c r="KXQ28" s="15"/>
      <c r="KXR28" s="15"/>
      <c r="KXS28" s="15"/>
      <c r="KXT28" s="15"/>
      <c r="KXU28" s="15"/>
      <c r="KXV28" s="15"/>
      <c r="KXW28" s="15"/>
      <c r="KXX28" s="15"/>
      <c r="KXY28" s="15"/>
      <c r="KXZ28" s="15"/>
      <c r="KYA28" s="15"/>
      <c r="KYB28" s="15"/>
      <c r="KYC28" s="15"/>
      <c r="KYD28" s="15"/>
      <c r="KYE28" s="15"/>
      <c r="KYF28" s="15"/>
      <c r="KYG28" s="15"/>
      <c r="KYH28" s="15"/>
      <c r="KYI28" s="15"/>
      <c r="KYJ28" s="15"/>
      <c r="KYK28" s="15"/>
      <c r="KYL28" s="15"/>
      <c r="KYM28" s="15"/>
      <c r="KYN28" s="15"/>
      <c r="KYO28" s="15"/>
      <c r="KYP28" s="15"/>
      <c r="KYQ28" s="15"/>
      <c r="KYR28" s="15"/>
      <c r="KYS28" s="15"/>
      <c r="KYT28" s="15"/>
      <c r="KYU28" s="15"/>
      <c r="KYV28" s="15"/>
      <c r="KYW28" s="15"/>
      <c r="KYX28" s="15"/>
      <c r="KYY28" s="15"/>
      <c r="KYZ28" s="15"/>
      <c r="KZA28" s="15"/>
      <c r="KZB28" s="15"/>
      <c r="KZC28" s="15"/>
      <c r="KZD28" s="15"/>
      <c r="KZE28" s="15"/>
      <c r="KZF28" s="15"/>
      <c r="KZG28" s="15"/>
      <c r="KZH28" s="15"/>
      <c r="KZI28" s="15"/>
      <c r="KZJ28" s="15"/>
      <c r="KZK28" s="15"/>
      <c r="KZL28" s="15"/>
      <c r="KZM28" s="15"/>
      <c r="KZN28" s="15"/>
      <c r="KZO28" s="15"/>
      <c r="KZP28" s="15"/>
      <c r="KZQ28" s="15"/>
      <c r="KZR28" s="15"/>
      <c r="KZS28" s="15"/>
      <c r="KZT28" s="15"/>
      <c r="KZU28" s="15"/>
      <c r="KZV28" s="15"/>
      <c r="KZW28" s="15"/>
      <c r="KZX28" s="15"/>
      <c r="KZY28" s="15"/>
      <c r="KZZ28" s="15"/>
      <c r="LAA28" s="15"/>
      <c r="LAB28" s="15"/>
      <c r="LAC28" s="15"/>
      <c r="LAD28" s="15"/>
      <c r="LAE28" s="15"/>
      <c r="LAF28" s="15"/>
      <c r="LAG28" s="15"/>
      <c r="LAH28" s="15"/>
      <c r="LAI28" s="15"/>
      <c r="LAJ28" s="15"/>
      <c r="LAK28" s="15"/>
      <c r="LAL28" s="15"/>
      <c r="LAM28" s="15"/>
      <c r="LAN28" s="15"/>
      <c r="LAO28" s="15"/>
      <c r="LAP28" s="15"/>
      <c r="LAQ28" s="15"/>
      <c r="LAR28" s="15"/>
      <c r="LAS28" s="15"/>
      <c r="LAT28" s="15"/>
      <c r="LAU28" s="15"/>
      <c r="LAV28" s="15"/>
      <c r="LAW28" s="15"/>
      <c r="LAX28" s="15"/>
      <c r="LAY28" s="15"/>
      <c r="LAZ28" s="15"/>
      <c r="LBA28" s="15"/>
      <c r="LBB28" s="15"/>
      <c r="LBC28" s="15"/>
      <c r="LBD28" s="15"/>
      <c r="LBE28" s="15"/>
      <c r="LBF28" s="15"/>
      <c r="LBG28" s="15"/>
      <c r="LBH28" s="15"/>
      <c r="LBI28" s="15"/>
      <c r="LBJ28" s="15"/>
      <c r="LBK28" s="15"/>
      <c r="LBL28" s="15"/>
      <c r="LBM28" s="15"/>
      <c r="LBN28" s="15"/>
      <c r="LBO28" s="15"/>
      <c r="LBP28" s="15"/>
      <c r="LBQ28" s="15"/>
      <c r="LBR28" s="15"/>
      <c r="LBS28" s="15"/>
      <c r="LBT28" s="15"/>
      <c r="LBU28" s="15"/>
      <c r="LBV28" s="15"/>
      <c r="LBW28" s="15"/>
      <c r="LBX28" s="15"/>
      <c r="LBY28" s="15"/>
      <c r="LBZ28" s="15"/>
      <c r="LCA28" s="15"/>
      <c r="LCB28" s="15"/>
      <c r="LCC28" s="15"/>
      <c r="LCD28" s="15"/>
      <c r="LCE28" s="15"/>
      <c r="LCF28" s="15"/>
      <c r="LCG28" s="15"/>
      <c r="LCH28" s="15"/>
      <c r="LCI28" s="15"/>
      <c r="LCJ28" s="15"/>
      <c r="LCK28" s="15"/>
      <c r="LCL28" s="15"/>
      <c r="LCM28" s="15"/>
      <c r="LCN28" s="15"/>
      <c r="LCO28" s="15"/>
      <c r="LCP28" s="15"/>
      <c r="LCQ28" s="15"/>
      <c r="LCR28" s="15"/>
      <c r="LCS28" s="15"/>
      <c r="LCT28" s="15"/>
      <c r="LCU28" s="15"/>
      <c r="LCV28" s="15"/>
      <c r="LCW28" s="15"/>
      <c r="LCX28" s="15"/>
      <c r="LCY28" s="15"/>
      <c r="LCZ28" s="15"/>
      <c r="LDA28" s="15"/>
      <c r="LDB28" s="15"/>
      <c r="LDC28" s="15"/>
      <c r="LDD28" s="15"/>
      <c r="LDE28" s="15"/>
      <c r="LDF28" s="15"/>
      <c r="LDG28" s="15"/>
      <c r="LDH28" s="15"/>
      <c r="LDI28" s="15"/>
      <c r="LDJ28" s="15"/>
      <c r="LDK28" s="15"/>
      <c r="LDL28" s="15"/>
      <c r="LDM28" s="15"/>
      <c r="LDN28" s="15"/>
      <c r="LDO28" s="15"/>
      <c r="LDP28" s="15"/>
      <c r="LDQ28" s="15"/>
      <c r="LDR28" s="15"/>
      <c r="LDS28" s="15"/>
      <c r="LDT28" s="15"/>
      <c r="LDU28" s="15"/>
      <c r="LDV28" s="15"/>
      <c r="LDW28" s="15"/>
      <c r="LDX28" s="15"/>
      <c r="LDY28" s="15"/>
      <c r="LDZ28" s="15"/>
      <c r="LEA28" s="15"/>
      <c r="LEB28" s="15"/>
      <c r="LEC28" s="15"/>
      <c r="LED28" s="15"/>
      <c r="LEE28" s="15"/>
      <c r="LEF28" s="15"/>
      <c r="LEG28" s="15"/>
      <c r="LEH28" s="15"/>
      <c r="LEI28" s="15"/>
      <c r="LEJ28" s="15"/>
      <c r="LEK28" s="15"/>
      <c r="LEL28" s="15"/>
      <c r="LEM28" s="15"/>
      <c r="LEN28" s="15"/>
      <c r="LEO28" s="15"/>
      <c r="LEP28" s="15"/>
      <c r="LEQ28" s="15"/>
      <c r="LER28" s="15"/>
      <c r="LES28" s="15"/>
      <c r="LET28" s="15"/>
      <c r="LEU28" s="15"/>
      <c r="LEV28" s="15"/>
      <c r="LEW28" s="15"/>
      <c r="LEX28" s="15"/>
      <c r="LEY28" s="15"/>
      <c r="LEZ28" s="15"/>
      <c r="LFA28" s="15"/>
      <c r="LFB28" s="15"/>
      <c r="LFC28" s="15"/>
      <c r="LFD28" s="15"/>
      <c r="LFE28" s="15"/>
      <c r="LFF28" s="15"/>
      <c r="LFG28" s="15"/>
      <c r="LFH28" s="15"/>
      <c r="LFI28" s="15"/>
      <c r="LFJ28" s="15"/>
      <c r="LFK28" s="15"/>
      <c r="LFL28" s="15"/>
      <c r="LFM28" s="15"/>
      <c r="LFN28" s="15"/>
      <c r="LFO28" s="15"/>
      <c r="LFP28" s="15"/>
      <c r="LFQ28" s="15"/>
      <c r="LFR28" s="15"/>
      <c r="LFS28" s="15"/>
      <c r="LFT28" s="15"/>
      <c r="LFU28" s="15"/>
      <c r="LFV28" s="15"/>
      <c r="LFW28" s="15"/>
      <c r="LFX28" s="15"/>
      <c r="LFY28" s="15"/>
      <c r="LFZ28" s="15"/>
      <c r="LGA28" s="15"/>
      <c r="LGB28" s="15"/>
      <c r="LGC28" s="15"/>
      <c r="LGD28" s="15"/>
      <c r="LGE28" s="15"/>
      <c r="LGF28" s="15"/>
      <c r="LGG28" s="15"/>
      <c r="LGH28" s="15"/>
      <c r="LGI28" s="15"/>
      <c r="LGJ28" s="15"/>
      <c r="LGK28" s="15"/>
      <c r="LGL28" s="15"/>
      <c r="LGM28" s="15"/>
      <c r="LGN28" s="15"/>
      <c r="LGO28" s="15"/>
      <c r="LGP28" s="15"/>
      <c r="LGQ28" s="15"/>
      <c r="LGR28" s="15"/>
      <c r="LGS28" s="15"/>
      <c r="LGT28" s="15"/>
      <c r="LGU28" s="15"/>
      <c r="LGV28" s="15"/>
      <c r="LGW28" s="15"/>
      <c r="LGX28" s="15"/>
      <c r="LGY28" s="15"/>
      <c r="LGZ28" s="15"/>
      <c r="LHA28" s="15"/>
      <c r="LHB28" s="15"/>
      <c r="LHC28" s="15"/>
      <c r="LHD28" s="15"/>
      <c r="LHE28" s="15"/>
      <c r="LHF28" s="15"/>
      <c r="LHG28" s="15"/>
      <c r="LHH28" s="15"/>
      <c r="LHI28" s="15"/>
      <c r="LHJ28" s="15"/>
      <c r="LHK28" s="15"/>
      <c r="LHL28" s="15"/>
      <c r="LHM28" s="15"/>
      <c r="LHN28" s="15"/>
      <c r="LHO28" s="15"/>
      <c r="LHP28" s="15"/>
      <c r="LHQ28" s="15"/>
      <c r="LHR28" s="15"/>
      <c r="LHS28" s="15"/>
      <c r="LHT28" s="15"/>
      <c r="LHU28" s="15"/>
      <c r="LHV28" s="15"/>
      <c r="LHW28" s="15"/>
      <c r="LHX28" s="15"/>
      <c r="LHY28" s="15"/>
      <c r="LHZ28" s="15"/>
      <c r="LIA28" s="15"/>
      <c r="LIB28" s="15"/>
      <c r="LIC28" s="15"/>
      <c r="LID28" s="15"/>
      <c r="LIE28" s="15"/>
      <c r="LIF28" s="15"/>
      <c r="LIG28" s="15"/>
      <c r="LIH28" s="15"/>
      <c r="LII28" s="15"/>
      <c r="LIJ28" s="15"/>
      <c r="LIK28" s="15"/>
      <c r="LIL28" s="15"/>
      <c r="LIM28" s="15"/>
      <c r="LIN28" s="15"/>
      <c r="LIO28" s="15"/>
      <c r="LIP28" s="15"/>
      <c r="LIQ28" s="15"/>
      <c r="LIR28" s="15"/>
      <c r="LIS28" s="15"/>
      <c r="LIT28" s="15"/>
      <c r="LIU28" s="15"/>
      <c r="LIV28" s="15"/>
      <c r="LIW28" s="15"/>
      <c r="LIX28" s="15"/>
      <c r="LIY28" s="15"/>
      <c r="LIZ28" s="15"/>
      <c r="LJA28" s="15"/>
      <c r="LJB28" s="15"/>
      <c r="LJC28" s="15"/>
      <c r="LJD28" s="15"/>
      <c r="LJE28" s="15"/>
      <c r="LJF28" s="15"/>
      <c r="LJG28" s="15"/>
      <c r="LJH28" s="15"/>
      <c r="LJI28" s="15"/>
      <c r="LJJ28" s="15"/>
      <c r="LJK28" s="15"/>
      <c r="LJL28" s="15"/>
      <c r="LJM28" s="15"/>
      <c r="LJN28" s="15"/>
      <c r="LJO28" s="15"/>
      <c r="LJP28" s="15"/>
      <c r="LJQ28" s="15"/>
      <c r="LJR28" s="15"/>
      <c r="LJS28" s="15"/>
      <c r="LJT28" s="15"/>
      <c r="LJU28" s="15"/>
      <c r="LJV28" s="15"/>
      <c r="LJW28" s="15"/>
      <c r="LJX28" s="15"/>
      <c r="LJY28" s="15"/>
      <c r="LJZ28" s="15"/>
      <c r="LKA28" s="15"/>
      <c r="LKB28" s="15"/>
      <c r="LKC28" s="15"/>
      <c r="LKD28" s="15"/>
      <c r="LKE28" s="15"/>
      <c r="LKF28" s="15"/>
      <c r="LKG28" s="15"/>
      <c r="LKH28" s="15"/>
      <c r="LKI28" s="15"/>
      <c r="LKJ28" s="15"/>
      <c r="LKK28" s="15"/>
      <c r="LKL28" s="15"/>
      <c r="LKM28" s="15"/>
      <c r="LKN28" s="15"/>
      <c r="LKO28" s="15"/>
      <c r="LKP28" s="15"/>
      <c r="LKQ28" s="15"/>
      <c r="LKR28" s="15"/>
      <c r="LKS28" s="15"/>
      <c r="LKT28" s="15"/>
      <c r="LKU28" s="15"/>
      <c r="LKV28" s="15"/>
      <c r="LKW28" s="15"/>
      <c r="LKX28" s="15"/>
      <c r="LKY28" s="15"/>
      <c r="LKZ28" s="15"/>
      <c r="LLA28" s="15"/>
      <c r="LLB28" s="15"/>
      <c r="LLC28" s="15"/>
      <c r="LLD28" s="15"/>
      <c r="LLE28" s="15"/>
      <c r="LLF28" s="15"/>
      <c r="LLG28" s="15"/>
      <c r="LLH28" s="15"/>
      <c r="LLI28" s="15"/>
      <c r="LLJ28" s="15"/>
      <c r="LLK28" s="15"/>
      <c r="LLL28" s="15"/>
      <c r="LLM28" s="15"/>
      <c r="LLN28" s="15"/>
      <c r="LLO28" s="15"/>
      <c r="LLP28" s="15"/>
      <c r="LLQ28" s="15"/>
      <c r="LLR28" s="15"/>
      <c r="LLS28" s="15"/>
      <c r="LLT28" s="15"/>
      <c r="LLU28" s="15"/>
      <c r="LLV28" s="15"/>
      <c r="LLW28" s="15"/>
      <c r="LLX28" s="15"/>
      <c r="LLY28" s="15"/>
      <c r="LLZ28" s="15"/>
      <c r="LMA28" s="15"/>
      <c r="LMB28" s="15"/>
      <c r="LMC28" s="15"/>
      <c r="LMD28" s="15"/>
      <c r="LME28" s="15"/>
      <c r="LMF28" s="15"/>
      <c r="LMG28" s="15"/>
      <c r="LMH28" s="15"/>
      <c r="LMI28" s="15"/>
      <c r="LMJ28" s="15"/>
      <c r="LMK28" s="15"/>
      <c r="LML28" s="15"/>
      <c r="LMM28" s="15"/>
      <c r="LMN28" s="15"/>
      <c r="LMO28" s="15"/>
      <c r="LMP28" s="15"/>
      <c r="LMQ28" s="15"/>
      <c r="LMR28" s="15"/>
      <c r="LMS28" s="15"/>
      <c r="LMT28" s="15"/>
      <c r="LMU28" s="15"/>
      <c r="LMV28" s="15"/>
      <c r="LMW28" s="15"/>
      <c r="LMX28" s="15"/>
      <c r="LMY28" s="15"/>
      <c r="LMZ28" s="15"/>
      <c r="LNA28" s="15"/>
      <c r="LNB28" s="15"/>
      <c r="LNC28" s="15"/>
      <c r="LND28" s="15"/>
      <c r="LNE28" s="15"/>
      <c r="LNF28" s="15"/>
      <c r="LNG28" s="15"/>
      <c r="LNH28" s="15"/>
      <c r="LNI28" s="15"/>
      <c r="LNJ28" s="15"/>
      <c r="LNK28" s="15"/>
      <c r="LNL28" s="15"/>
      <c r="LNM28" s="15"/>
      <c r="LNN28" s="15"/>
      <c r="LNO28" s="15"/>
      <c r="LNP28" s="15"/>
      <c r="LNQ28" s="15"/>
      <c r="LNR28" s="15"/>
      <c r="LNS28" s="15"/>
      <c r="LNT28" s="15"/>
      <c r="LNU28" s="15"/>
      <c r="LNV28" s="15"/>
      <c r="LNW28" s="15"/>
      <c r="LNX28" s="15"/>
      <c r="LNY28" s="15"/>
      <c r="LNZ28" s="15"/>
      <c r="LOA28" s="15"/>
      <c r="LOB28" s="15"/>
      <c r="LOC28" s="15"/>
      <c r="LOD28" s="15"/>
      <c r="LOE28" s="15"/>
      <c r="LOF28" s="15"/>
      <c r="LOG28" s="15"/>
      <c r="LOH28" s="15"/>
      <c r="LOI28" s="15"/>
      <c r="LOJ28" s="15"/>
      <c r="LOK28" s="15"/>
      <c r="LOL28" s="15"/>
      <c r="LOM28" s="15"/>
      <c r="LON28" s="15"/>
      <c r="LOO28" s="15"/>
      <c r="LOP28" s="15"/>
      <c r="LOQ28" s="15"/>
      <c r="LOR28" s="15"/>
      <c r="LOS28" s="15"/>
      <c r="LOT28" s="15"/>
      <c r="LOU28" s="15"/>
      <c r="LOV28" s="15"/>
      <c r="LOW28" s="15"/>
      <c r="LOX28" s="15"/>
      <c r="LOY28" s="15"/>
      <c r="LOZ28" s="15"/>
      <c r="LPA28" s="15"/>
      <c r="LPB28" s="15"/>
      <c r="LPC28" s="15"/>
      <c r="LPD28" s="15"/>
      <c r="LPE28" s="15"/>
      <c r="LPF28" s="15"/>
      <c r="LPG28" s="15"/>
      <c r="LPH28" s="15"/>
      <c r="LPI28" s="15"/>
      <c r="LPJ28" s="15"/>
      <c r="LPK28" s="15"/>
      <c r="LPL28" s="15"/>
      <c r="LPM28" s="15"/>
      <c r="LPN28" s="15"/>
      <c r="LPO28" s="15"/>
      <c r="LPP28" s="15"/>
      <c r="LPQ28" s="15"/>
      <c r="LPR28" s="15"/>
      <c r="LPS28" s="15"/>
      <c r="LPT28" s="15"/>
      <c r="LPU28" s="15"/>
      <c r="LPV28" s="15"/>
      <c r="LPW28" s="15"/>
      <c r="LPX28" s="15"/>
      <c r="LPY28" s="15"/>
      <c r="LPZ28" s="15"/>
      <c r="LQA28" s="15"/>
      <c r="LQB28" s="15"/>
      <c r="LQC28" s="15"/>
      <c r="LQD28" s="15"/>
      <c r="LQE28" s="15"/>
      <c r="LQF28" s="15"/>
      <c r="LQG28" s="15"/>
      <c r="LQH28" s="15"/>
      <c r="LQI28" s="15"/>
      <c r="LQJ28" s="15"/>
      <c r="LQK28" s="15"/>
      <c r="LQL28" s="15"/>
      <c r="LQM28" s="15"/>
      <c r="LQN28" s="15"/>
      <c r="LQO28" s="15"/>
      <c r="LQP28" s="15"/>
      <c r="LQQ28" s="15"/>
      <c r="LQR28" s="15"/>
      <c r="LQS28" s="15"/>
      <c r="LQT28" s="15"/>
      <c r="LQU28" s="15"/>
      <c r="LQV28" s="15"/>
      <c r="LQW28" s="15"/>
      <c r="LQX28" s="15"/>
      <c r="LQY28" s="15"/>
      <c r="LQZ28" s="15"/>
      <c r="LRA28" s="15"/>
      <c r="LRB28" s="15"/>
      <c r="LRC28" s="15"/>
      <c r="LRD28" s="15"/>
      <c r="LRE28" s="15"/>
      <c r="LRF28" s="15"/>
      <c r="LRG28" s="15"/>
      <c r="LRH28" s="15"/>
      <c r="LRI28" s="15"/>
      <c r="LRJ28" s="15"/>
      <c r="LRK28" s="15"/>
      <c r="LRL28" s="15"/>
      <c r="LRM28" s="15"/>
      <c r="LRN28" s="15"/>
      <c r="LRO28" s="15"/>
      <c r="LRP28" s="15"/>
      <c r="LRQ28" s="15"/>
      <c r="LRR28" s="15"/>
      <c r="LRS28" s="15"/>
      <c r="LRT28" s="15"/>
      <c r="LRU28" s="15"/>
      <c r="LRV28" s="15"/>
      <c r="LRW28" s="15"/>
      <c r="LRX28" s="15"/>
      <c r="LRY28" s="15"/>
      <c r="LRZ28" s="15"/>
      <c r="LSA28" s="15"/>
      <c r="LSB28" s="15"/>
      <c r="LSC28" s="15"/>
      <c r="LSD28" s="15"/>
      <c r="LSE28" s="15"/>
      <c r="LSF28" s="15"/>
      <c r="LSG28" s="15"/>
      <c r="LSH28" s="15"/>
      <c r="LSI28" s="15"/>
      <c r="LSJ28" s="15"/>
      <c r="LSK28" s="15"/>
      <c r="LSL28" s="15"/>
      <c r="LSM28" s="15"/>
      <c r="LSN28" s="15"/>
      <c r="LSO28" s="15"/>
      <c r="LSP28" s="15"/>
      <c r="LSQ28" s="15"/>
      <c r="LSR28" s="15"/>
      <c r="LSS28" s="15"/>
      <c r="LST28" s="15"/>
      <c r="LSU28" s="15"/>
      <c r="LSV28" s="15"/>
      <c r="LSW28" s="15"/>
      <c r="LSX28" s="15"/>
      <c r="LSY28" s="15"/>
      <c r="LSZ28" s="15"/>
      <c r="LTA28" s="15"/>
      <c r="LTB28" s="15"/>
      <c r="LTC28" s="15"/>
      <c r="LTD28" s="15"/>
      <c r="LTE28" s="15"/>
      <c r="LTF28" s="15"/>
      <c r="LTG28" s="15"/>
      <c r="LTH28" s="15"/>
      <c r="LTI28" s="15"/>
      <c r="LTJ28" s="15"/>
      <c r="LTK28" s="15"/>
      <c r="LTL28" s="15"/>
      <c r="LTM28" s="15"/>
      <c r="LTN28" s="15"/>
      <c r="LTO28" s="15"/>
      <c r="LTP28" s="15"/>
      <c r="LTQ28" s="15"/>
      <c r="LTR28" s="15"/>
      <c r="LTS28" s="15"/>
      <c r="LTT28" s="15"/>
      <c r="LTU28" s="15"/>
      <c r="LTV28" s="15"/>
      <c r="LTW28" s="15"/>
      <c r="LTX28" s="15"/>
      <c r="LTY28" s="15"/>
      <c r="LTZ28" s="15"/>
      <c r="LUA28" s="15"/>
      <c r="LUB28" s="15"/>
      <c r="LUC28" s="15"/>
      <c r="LUD28" s="15"/>
      <c r="LUE28" s="15"/>
      <c r="LUF28" s="15"/>
      <c r="LUG28" s="15"/>
      <c r="LUH28" s="15"/>
      <c r="LUI28" s="15"/>
      <c r="LUJ28" s="15"/>
      <c r="LUK28" s="15"/>
      <c r="LUL28" s="15"/>
      <c r="LUM28" s="15"/>
      <c r="LUN28" s="15"/>
      <c r="LUO28" s="15"/>
      <c r="LUP28" s="15"/>
      <c r="LUQ28" s="15"/>
      <c r="LUR28" s="15"/>
      <c r="LUS28" s="15"/>
      <c r="LUT28" s="15"/>
      <c r="LUU28" s="15"/>
      <c r="LUV28" s="15"/>
      <c r="LUW28" s="15"/>
      <c r="LUX28" s="15"/>
      <c r="LUY28" s="15"/>
      <c r="LUZ28" s="15"/>
      <c r="LVA28" s="15"/>
      <c r="LVB28" s="15"/>
      <c r="LVC28" s="15"/>
      <c r="LVD28" s="15"/>
      <c r="LVE28" s="15"/>
      <c r="LVF28" s="15"/>
      <c r="LVG28" s="15"/>
      <c r="LVH28" s="15"/>
      <c r="LVI28" s="15"/>
      <c r="LVJ28" s="15"/>
      <c r="LVK28" s="15"/>
      <c r="LVL28" s="15"/>
      <c r="LVM28" s="15"/>
      <c r="LVN28" s="15"/>
      <c r="LVO28" s="15"/>
      <c r="LVP28" s="15"/>
      <c r="LVQ28" s="15"/>
      <c r="LVR28" s="15"/>
      <c r="LVS28" s="15"/>
      <c r="LVT28" s="15"/>
      <c r="LVU28" s="15"/>
      <c r="LVV28" s="15"/>
      <c r="LVW28" s="15"/>
      <c r="LVX28" s="15"/>
      <c r="LVY28" s="15"/>
      <c r="LVZ28" s="15"/>
      <c r="LWA28" s="15"/>
      <c r="LWB28" s="15"/>
      <c r="LWC28" s="15"/>
      <c r="LWD28" s="15"/>
      <c r="LWE28" s="15"/>
      <c r="LWF28" s="15"/>
      <c r="LWG28" s="15"/>
      <c r="LWH28" s="15"/>
      <c r="LWI28" s="15"/>
      <c r="LWJ28" s="15"/>
      <c r="LWK28" s="15"/>
      <c r="LWL28" s="15"/>
      <c r="LWM28" s="15"/>
      <c r="LWN28" s="15"/>
      <c r="LWO28" s="15"/>
      <c r="LWP28" s="15"/>
      <c r="LWQ28" s="15"/>
      <c r="LWR28" s="15"/>
      <c r="LWS28" s="15"/>
      <c r="LWT28" s="15"/>
      <c r="LWU28" s="15"/>
      <c r="LWV28" s="15"/>
      <c r="LWW28" s="15"/>
      <c r="LWX28" s="15"/>
      <c r="LWY28" s="15"/>
      <c r="LWZ28" s="15"/>
      <c r="LXA28" s="15"/>
      <c r="LXB28" s="15"/>
      <c r="LXC28" s="15"/>
      <c r="LXD28" s="15"/>
      <c r="LXE28" s="15"/>
      <c r="LXF28" s="15"/>
      <c r="LXG28" s="15"/>
      <c r="LXH28" s="15"/>
      <c r="LXI28" s="15"/>
      <c r="LXJ28" s="15"/>
      <c r="LXK28" s="15"/>
      <c r="LXL28" s="15"/>
      <c r="LXM28" s="15"/>
      <c r="LXN28" s="15"/>
      <c r="LXO28" s="15"/>
      <c r="LXP28" s="15"/>
      <c r="LXQ28" s="15"/>
      <c r="LXR28" s="15"/>
      <c r="LXS28" s="15"/>
      <c r="LXT28" s="15"/>
      <c r="LXU28" s="15"/>
      <c r="LXV28" s="15"/>
      <c r="LXW28" s="15"/>
      <c r="LXX28" s="15"/>
      <c r="LXY28" s="15"/>
      <c r="LXZ28" s="15"/>
      <c r="LYA28" s="15"/>
      <c r="LYB28" s="15"/>
      <c r="LYC28" s="15"/>
      <c r="LYD28" s="15"/>
      <c r="LYE28" s="15"/>
      <c r="LYF28" s="15"/>
      <c r="LYG28" s="15"/>
      <c r="LYH28" s="15"/>
      <c r="LYI28" s="15"/>
      <c r="LYJ28" s="15"/>
      <c r="LYK28" s="15"/>
      <c r="LYL28" s="15"/>
      <c r="LYM28" s="15"/>
      <c r="LYN28" s="15"/>
      <c r="LYO28" s="15"/>
      <c r="LYP28" s="15"/>
      <c r="LYQ28" s="15"/>
      <c r="LYR28" s="15"/>
      <c r="LYS28" s="15"/>
      <c r="LYT28" s="15"/>
      <c r="LYU28" s="15"/>
      <c r="LYV28" s="15"/>
      <c r="LYW28" s="15"/>
      <c r="LYX28" s="15"/>
      <c r="LYY28" s="15"/>
      <c r="LYZ28" s="15"/>
      <c r="LZA28" s="15"/>
      <c r="LZB28" s="15"/>
      <c r="LZC28" s="15"/>
      <c r="LZD28" s="15"/>
      <c r="LZE28" s="15"/>
      <c r="LZF28" s="15"/>
      <c r="LZG28" s="15"/>
      <c r="LZH28" s="15"/>
      <c r="LZI28" s="15"/>
      <c r="LZJ28" s="15"/>
      <c r="LZK28" s="15"/>
      <c r="LZL28" s="15"/>
      <c r="LZM28" s="15"/>
      <c r="LZN28" s="15"/>
      <c r="LZO28" s="15"/>
      <c r="LZP28" s="15"/>
      <c r="LZQ28" s="15"/>
      <c r="LZR28" s="15"/>
      <c r="LZS28" s="15"/>
      <c r="LZT28" s="15"/>
      <c r="LZU28" s="15"/>
      <c r="LZV28" s="15"/>
      <c r="LZW28" s="15"/>
      <c r="LZX28" s="15"/>
      <c r="LZY28" s="15"/>
      <c r="LZZ28" s="15"/>
      <c r="MAA28" s="15"/>
      <c r="MAB28" s="15"/>
      <c r="MAC28" s="15"/>
      <c r="MAD28" s="15"/>
      <c r="MAE28" s="15"/>
      <c r="MAF28" s="15"/>
      <c r="MAG28" s="15"/>
      <c r="MAH28" s="15"/>
      <c r="MAI28" s="15"/>
      <c r="MAJ28" s="15"/>
      <c r="MAK28" s="15"/>
      <c r="MAL28" s="15"/>
      <c r="MAM28" s="15"/>
      <c r="MAN28" s="15"/>
      <c r="MAO28" s="15"/>
      <c r="MAP28" s="15"/>
      <c r="MAQ28" s="15"/>
      <c r="MAR28" s="15"/>
      <c r="MAS28" s="15"/>
      <c r="MAT28" s="15"/>
      <c r="MAU28" s="15"/>
      <c r="MAV28" s="15"/>
      <c r="MAW28" s="15"/>
      <c r="MAX28" s="15"/>
      <c r="MAY28" s="15"/>
      <c r="MAZ28" s="15"/>
      <c r="MBA28" s="15"/>
      <c r="MBB28" s="15"/>
      <c r="MBC28" s="15"/>
      <c r="MBD28" s="15"/>
      <c r="MBE28" s="15"/>
      <c r="MBF28" s="15"/>
      <c r="MBG28" s="15"/>
      <c r="MBH28" s="15"/>
      <c r="MBI28" s="15"/>
      <c r="MBJ28" s="15"/>
      <c r="MBK28" s="15"/>
      <c r="MBL28" s="15"/>
      <c r="MBM28" s="15"/>
      <c r="MBN28" s="15"/>
      <c r="MBO28" s="15"/>
      <c r="MBP28" s="15"/>
      <c r="MBQ28" s="15"/>
      <c r="MBR28" s="15"/>
      <c r="MBS28" s="15"/>
      <c r="MBT28" s="15"/>
      <c r="MBU28" s="15"/>
      <c r="MBV28" s="15"/>
      <c r="MBW28" s="15"/>
      <c r="MBX28" s="15"/>
      <c r="MBY28" s="15"/>
      <c r="MBZ28" s="15"/>
      <c r="MCA28" s="15"/>
      <c r="MCB28" s="15"/>
      <c r="MCC28" s="15"/>
      <c r="MCD28" s="15"/>
      <c r="MCE28" s="15"/>
      <c r="MCF28" s="15"/>
      <c r="MCG28" s="15"/>
      <c r="MCH28" s="15"/>
      <c r="MCI28" s="15"/>
      <c r="MCJ28" s="15"/>
      <c r="MCK28" s="15"/>
      <c r="MCL28" s="15"/>
      <c r="MCM28" s="15"/>
      <c r="MCN28" s="15"/>
      <c r="MCO28" s="15"/>
      <c r="MCP28" s="15"/>
      <c r="MCQ28" s="15"/>
      <c r="MCR28" s="15"/>
      <c r="MCS28" s="15"/>
      <c r="MCT28" s="15"/>
      <c r="MCU28" s="15"/>
      <c r="MCV28" s="15"/>
      <c r="MCW28" s="15"/>
      <c r="MCX28" s="15"/>
      <c r="MCY28" s="15"/>
      <c r="MCZ28" s="15"/>
      <c r="MDA28" s="15"/>
      <c r="MDB28" s="15"/>
      <c r="MDC28" s="15"/>
      <c r="MDD28" s="15"/>
      <c r="MDE28" s="15"/>
      <c r="MDF28" s="15"/>
      <c r="MDG28" s="15"/>
      <c r="MDH28" s="15"/>
      <c r="MDI28" s="15"/>
      <c r="MDJ28" s="15"/>
      <c r="MDK28" s="15"/>
      <c r="MDL28" s="15"/>
      <c r="MDM28" s="15"/>
      <c r="MDN28" s="15"/>
      <c r="MDO28" s="15"/>
      <c r="MDP28" s="15"/>
      <c r="MDQ28" s="15"/>
      <c r="MDR28" s="15"/>
      <c r="MDS28" s="15"/>
      <c r="MDT28" s="15"/>
      <c r="MDU28" s="15"/>
      <c r="MDV28" s="15"/>
      <c r="MDW28" s="15"/>
      <c r="MDX28" s="15"/>
      <c r="MDY28" s="15"/>
      <c r="MDZ28" s="15"/>
      <c r="MEA28" s="15"/>
      <c r="MEB28" s="15"/>
      <c r="MEC28" s="15"/>
      <c r="MED28" s="15"/>
      <c r="MEE28" s="15"/>
      <c r="MEF28" s="15"/>
      <c r="MEG28" s="15"/>
      <c r="MEH28" s="15"/>
      <c r="MEI28" s="15"/>
      <c r="MEJ28" s="15"/>
      <c r="MEK28" s="15"/>
      <c r="MEL28" s="15"/>
      <c r="MEM28" s="15"/>
      <c r="MEN28" s="15"/>
      <c r="MEO28" s="15"/>
      <c r="MEP28" s="15"/>
      <c r="MEQ28" s="15"/>
      <c r="MER28" s="15"/>
      <c r="MES28" s="15"/>
      <c r="MET28" s="15"/>
      <c r="MEU28" s="15"/>
      <c r="MEV28" s="15"/>
      <c r="MEW28" s="15"/>
      <c r="MEX28" s="15"/>
      <c r="MEY28" s="15"/>
      <c r="MEZ28" s="15"/>
      <c r="MFA28" s="15"/>
      <c r="MFB28" s="15"/>
      <c r="MFC28" s="15"/>
      <c r="MFD28" s="15"/>
      <c r="MFE28" s="15"/>
      <c r="MFF28" s="15"/>
      <c r="MFG28" s="15"/>
      <c r="MFH28" s="15"/>
      <c r="MFI28" s="15"/>
      <c r="MFJ28" s="15"/>
      <c r="MFK28" s="15"/>
      <c r="MFL28" s="15"/>
      <c r="MFM28" s="15"/>
      <c r="MFN28" s="15"/>
      <c r="MFO28" s="15"/>
      <c r="MFP28" s="15"/>
      <c r="MFQ28" s="15"/>
      <c r="MFR28" s="15"/>
      <c r="MFS28" s="15"/>
      <c r="MFT28" s="15"/>
      <c r="MFU28" s="15"/>
      <c r="MFV28" s="15"/>
      <c r="MFW28" s="15"/>
      <c r="MFX28" s="15"/>
      <c r="MFY28" s="15"/>
      <c r="MFZ28" s="15"/>
      <c r="MGA28" s="15"/>
      <c r="MGB28" s="15"/>
      <c r="MGC28" s="15"/>
      <c r="MGD28" s="15"/>
      <c r="MGE28" s="15"/>
      <c r="MGF28" s="15"/>
      <c r="MGG28" s="15"/>
      <c r="MGH28" s="15"/>
      <c r="MGI28" s="15"/>
      <c r="MGJ28" s="15"/>
      <c r="MGK28" s="15"/>
      <c r="MGL28" s="15"/>
      <c r="MGM28" s="15"/>
      <c r="MGN28" s="15"/>
      <c r="MGO28" s="15"/>
      <c r="MGP28" s="15"/>
      <c r="MGQ28" s="15"/>
      <c r="MGR28" s="15"/>
      <c r="MGS28" s="15"/>
      <c r="MGT28" s="15"/>
      <c r="MGU28" s="15"/>
      <c r="MGV28" s="15"/>
      <c r="MGW28" s="15"/>
      <c r="MGX28" s="15"/>
      <c r="MGY28" s="15"/>
      <c r="MGZ28" s="15"/>
      <c r="MHA28" s="15"/>
      <c r="MHB28" s="15"/>
      <c r="MHC28" s="15"/>
      <c r="MHD28" s="15"/>
      <c r="MHE28" s="15"/>
      <c r="MHF28" s="15"/>
      <c r="MHG28" s="15"/>
      <c r="MHH28" s="15"/>
      <c r="MHI28" s="15"/>
      <c r="MHJ28" s="15"/>
      <c r="MHK28" s="15"/>
      <c r="MHL28" s="15"/>
      <c r="MHM28" s="15"/>
      <c r="MHN28" s="15"/>
      <c r="MHO28" s="15"/>
      <c r="MHP28" s="15"/>
      <c r="MHQ28" s="15"/>
      <c r="MHR28" s="15"/>
      <c r="MHS28" s="15"/>
      <c r="MHT28" s="15"/>
      <c r="MHU28" s="15"/>
      <c r="MHV28" s="15"/>
      <c r="MHW28" s="15"/>
      <c r="MHX28" s="15"/>
      <c r="MHY28" s="15"/>
      <c r="MHZ28" s="15"/>
      <c r="MIA28" s="15"/>
      <c r="MIB28" s="15"/>
      <c r="MIC28" s="15"/>
      <c r="MID28" s="15"/>
      <c r="MIE28" s="15"/>
      <c r="MIF28" s="15"/>
      <c r="MIG28" s="15"/>
      <c r="MIH28" s="15"/>
      <c r="MII28" s="15"/>
      <c r="MIJ28" s="15"/>
      <c r="MIK28" s="15"/>
      <c r="MIL28" s="15"/>
      <c r="MIM28" s="15"/>
      <c r="MIN28" s="15"/>
      <c r="MIO28" s="15"/>
      <c r="MIP28" s="15"/>
      <c r="MIQ28" s="15"/>
      <c r="MIR28" s="15"/>
      <c r="MIS28" s="15"/>
      <c r="MIT28" s="15"/>
      <c r="MIU28" s="15"/>
      <c r="MIV28" s="15"/>
      <c r="MIW28" s="15"/>
      <c r="MIX28" s="15"/>
      <c r="MIY28" s="15"/>
      <c r="MIZ28" s="15"/>
      <c r="MJA28" s="15"/>
      <c r="MJB28" s="15"/>
      <c r="MJC28" s="15"/>
      <c r="MJD28" s="15"/>
      <c r="MJE28" s="15"/>
      <c r="MJF28" s="15"/>
      <c r="MJG28" s="15"/>
      <c r="MJH28" s="15"/>
      <c r="MJI28" s="15"/>
      <c r="MJJ28" s="15"/>
      <c r="MJK28" s="15"/>
      <c r="MJL28" s="15"/>
      <c r="MJM28" s="15"/>
      <c r="MJN28" s="15"/>
      <c r="MJO28" s="15"/>
      <c r="MJP28" s="15"/>
      <c r="MJQ28" s="15"/>
      <c r="MJR28" s="15"/>
      <c r="MJS28" s="15"/>
      <c r="MJT28" s="15"/>
      <c r="MJU28" s="15"/>
      <c r="MJV28" s="15"/>
      <c r="MJW28" s="15"/>
      <c r="MJX28" s="15"/>
      <c r="MJY28" s="15"/>
      <c r="MJZ28" s="15"/>
      <c r="MKA28" s="15"/>
      <c r="MKB28" s="15"/>
      <c r="MKC28" s="15"/>
      <c r="MKD28" s="15"/>
      <c r="MKE28" s="15"/>
      <c r="MKF28" s="15"/>
      <c r="MKG28" s="15"/>
      <c r="MKH28" s="15"/>
      <c r="MKI28" s="15"/>
      <c r="MKJ28" s="15"/>
      <c r="MKK28" s="15"/>
      <c r="MKL28" s="15"/>
      <c r="MKM28" s="15"/>
      <c r="MKN28" s="15"/>
      <c r="MKO28" s="15"/>
      <c r="MKP28" s="15"/>
      <c r="MKQ28" s="15"/>
      <c r="MKR28" s="15"/>
      <c r="MKS28" s="15"/>
      <c r="MKT28" s="15"/>
      <c r="MKU28" s="15"/>
      <c r="MKV28" s="15"/>
      <c r="MKW28" s="15"/>
      <c r="MKX28" s="15"/>
      <c r="MKY28" s="15"/>
      <c r="MKZ28" s="15"/>
      <c r="MLA28" s="15"/>
      <c r="MLB28" s="15"/>
      <c r="MLC28" s="15"/>
      <c r="MLD28" s="15"/>
      <c r="MLE28" s="15"/>
      <c r="MLF28" s="15"/>
      <c r="MLG28" s="15"/>
      <c r="MLH28" s="15"/>
      <c r="MLI28" s="15"/>
      <c r="MLJ28" s="15"/>
      <c r="MLK28" s="15"/>
      <c r="MLL28" s="15"/>
      <c r="MLM28" s="15"/>
      <c r="MLN28" s="15"/>
      <c r="MLO28" s="15"/>
      <c r="MLP28" s="15"/>
      <c r="MLQ28" s="15"/>
      <c r="MLR28" s="15"/>
      <c r="MLS28" s="15"/>
      <c r="MLT28" s="15"/>
      <c r="MLU28" s="15"/>
      <c r="MLV28" s="15"/>
      <c r="MLW28" s="15"/>
      <c r="MLX28" s="15"/>
      <c r="MLY28" s="15"/>
      <c r="MLZ28" s="15"/>
      <c r="MMA28" s="15"/>
      <c r="MMB28" s="15"/>
      <c r="MMC28" s="15"/>
      <c r="MMD28" s="15"/>
      <c r="MME28" s="15"/>
      <c r="MMF28" s="15"/>
      <c r="MMG28" s="15"/>
      <c r="MMH28" s="15"/>
      <c r="MMI28" s="15"/>
      <c r="MMJ28" s="15"/>
      <c r="MMK28" s="15"/>
      <c r="MML28" s="15"/>
      <c r="MMM28" s="15"/>
      <c r="MMN28" s="15"/>
      <c r="MMO28" s="15"/>
      <c r="MMP28" s="15"/>
      <c r="MMQ28" s="15"/>
      <c r="MMR28" s="15"/>
      <c r="MMS28" s="15"/>
      <c r="MMT28" s="15"/>
      <c r="MMU28" s="15"/>
      <c r="MMV28" s="15"/>
      <c r="MMW28" s="15"/>
      <c r="MMX28" s="15"/>
      <c r="MMY28" s="15"/>
      <c r="MMZ28" s="15"/>
      <c r="MNA28" s="15"/>
      <c r="MNB28" s="15"/>
      <c r="MNC28" s="15"/>
      <c r="MND28" s="15"/>
      <c r="MNE28" s="15"/>
      <c r="MNF28" s="15"/>
      <c r="MNG28" s="15"/>
      <c r="MNH28" s="15"/>
      <c r="MNI28" s="15"/>
      <c r="MNJ28" s="15"/>
      <c r="MNK28" s="15"/>
      <c r="MNL28" s="15"/>
      <c r="MNM28" s="15"/>
      <c r="MNN28" s="15"/>
      <c r="MNO28" s="15"/>
      <c r="MNP28" s="15"/>
      <c r="MNQ28" s="15"/>
      <c r="MNR28" s="15"/>
      <c r="MNS28" s="15"/>
      <c r="MNT28" s="15"/>
      <c r="MNU28" s="15"/>
      <c r="MNV28" s="15"/>
      <c r="MNW28" s="15"/>
      <c r="MNX28" s="15"/>
      <c r="MNY28" s="15"/>
      <c r="MNZ28" s="15"/>
      <c r="MOA28" s="15"/>
      <c r="MOB28" s="15"/>
      <c r="MOC28" s="15"/>
      <c r="MOD28" s="15"/>
      <c r="MOE28" s="15"/>
      <c r="MOF28" s="15"/>
      <c r="MOG28" s="15"/>
      <c r="MOH28" s="15"/>
      <c r="MOI28" s="15"/>
      <c r="MOJ28" s="15"/>
      <c r="MOK28" s="15"/>
      <c r="MOL28" s="15"/>
      <c r="MOM28" s="15"/>
      <c r="MON28" s="15"/>
      <c r="MOO28" s="15"/>
      <c r="MOP28" s="15"/>
      <c r="MOQ28" s="15"/>
      <c r="MOR28" s="15"/>
      <c r="MOS28" s="15"/>
      <c r="MOT28" s="15"/>
      <c r="MOU28" s="15"/>
      <c r="MOV28" s="15"/>
      <c r="MOW28" s="15"/>
      <c r="MOX28" s="15"/>
      <c r="MOY28" s="15"/>
      <c r="MOZ28" s="15"/>
      <c r="MPA28" s="15"/>
      <c r="MPB28" s="15"/>
      <c r="MPC28" s="15"/>
      <c r="MPD28" s="15"/>
      <c r="MPE28" s="15"/>
      <c r="MPF28" s="15"/>
      <c r="MPG28" s="15"/>
      <c r="MPH28" s="15"/>
      <c r="MPI28" s="15"/>
      <c r="MPJ28" s="15"/>
      <c r="MPK28" s="15"/>
      <c r="MPL28" s="15"/>
      <c r="MPM28" s="15"/>
      <c r="MPN28" s="15"/>
      <c r="MPO28" s="15"/>
      <c r="MPP28" s="15"/>
      <c r="MPQ28" s="15"/>
      <c r="MPR28" s="15"/>
      <c r="MPS28" s="15"/>
      <c r="MPT28" s="15"/>
      <c r="MPU28" s="15"/>
      <c r="MPV28" s="15"/>
      <c r="MPW28" s="15"/>
      <c r="MPX28" s="15"/>
      <c r="MPY28" s="15"/>
      <c r="MPZ28" s="15"/>
      <c r="MQA28" s="15"/>
      <c r="MQB28" s="15"/>
      <c r="MQC28" s="15"/>
      <c r="MQD28" s="15"/>
      <c r="MQE28" s="15"/>
      <c r="MQF28" s="15"/>
      <c r="MQG28" s="15"/>
      <c r="MQH28" s="15"/>
      <c r="MQI28" s="15"/>
      <c r="MQJ28" s="15"/>
      <c r="MQK28" s="15"/>
      <c r="MQL28" s="15"/>
      <c r="MQM28" s="15"/>
      <c r="MQN28" s="15"/>
      <c r="MQO28" s="15"/>
      <c r="MQP28" s="15"/>
      <c r="MQQ28" s="15"/>
      <c r="MQR28" s="15"/>
      <c r="MQS28" s="15"/>
      <c r="MQT28" s="15"/>
      <c r="MQU28" s="15"/>
      <c r="MQV28" s="15"/>
      <c r="MQW28" s="15"/>
      <c r="MQX28" s="15"/>
      <c r="MQY28" s="15"/>
      <c r="MQZ28" s="15"/>
      <c r="MRA28" s="15"/>
      <c r="MRB28" s="15"/>
      <c r="MRC28" s="15"/>
      <c r="MRD28" s="15"/>
      <c r="MRE28" s="15"/>
      <c r="MRF28" s="15"/>
      <c r="MRG28" s="15"/>
      <c r="MRH28" s="15"/>
      <c r="MRI28" s="15"/>
      <c r="MRJ28" s="15"/>
      <c r="MRK28" s="15"/>
      <c r="MRL28" s="15"/>
      <c r="MRM28" s="15"/>
      <c r="MRN28" s="15"/>
      <c r="MRO28" s="15"/>
      <c r="MRP28" s="15"/>
      <c r="MRQ28" s="15"/>
      <c r="MRR28" s="15"/>
      <c r="MRS28" s="15"/>
      <c r="MRT28" s="15"/>
      <c r="MRU28" s="15"/>
      <c r="MRV28" s="15"/>
      <c r="MRW28" s="15"/>
      <c r="MRX28" s="15"/>
      <c r="MRY28" s="15"/>
      <c r="MRZ28" s="15"/>
      <c r="MSA28" s="15"/>
      <c r="MSB28" s="15"/>
      <c r="MSC28" s="15"/>
      <c r="MSD28" s="15"/>
      <c r="MSE28" s="15"/>
      <c r="MSF28" s="15"/>
      <c r="MSG28" s="15"/>
      <c r="MSH28" s="15"/>
      <c r="MSI28" s="15"/>
      <c r="MSJ28" s="15"/>
      <c r="MSK28" s="15"/>
      <c r="MSL28" s="15"/>
      <c r="MSM28" s="15"/>
      <c r="MSN28" s="15"/>
      <c r="MSO28" s="15"/>
      <c r="MSP28" s="15"/>
      <c r="MSQ28" s="15"/>
      <c r="MSR28" s="15"/>
      <c r="MSS28" s="15"/>
      <c r="MST28" s="15"/>
      <c r="MSU28" s="15"/>
      <c r="MSV28" s="15"/>
      <c r="MSW28" s="15"/>
      <c r="MSX28" s="15"/>
      <c r="MSY28" s="15"/>
      <c r="MSZ28" s="15"/>
      <c r="MTA28" s="15"/>
      <c r="MTB28" s="15"/>
      <c r="MTC28" s="15"/>
      <c r="MTD28" s="15"/>
      <c r="MTE28" s="15"/>
      <c r="MTF28" s="15"/>
      <c r="MTG28" s="15"/>
      <c r="MTH28" s="15"/>
      <c r="MTI28" s="15"/>
      <c r="MTJ28" s="15"/>
      <c r="MTK28" s="15"/>
      <c r="MTL28" s="15"/>
      <c r="MTM28" s="15"/>
      <c r="MTN28" s="15"/>
      <c r="MTO28" s="15"/>
      <c r="MTP28" s="15"/>
      <c r="MTQ28" s="15"/>
      <c r="MTR28" s="15"/>
      <c r="MTS28" s="15"/>
      <c r="MTT28" s="15"/>
      <c r="MTU28" s="15"/>
      <c r="MTV28" s="15"/>
      <c r="MTW28" s="15"/>
      <c r="MTX28" s="15"/>
      <c r="MTY28" s="15"/>
      <c r="MTZ28" s="15"/>
      <c r="MUA28" s="15"/>
      <c r="MUB28" s="15"/>
      <c r="MUC28" s="15"/>
      <c r="MUD28" s="15"/>
      <c r="MUE28" s="15"/>
      <c r="MUF28" s="15"/>
      <c r="MUG28" s="15"/>
      <c r="MUH28" s="15"/>
      <c r="MUI28" s="15"/>
      <c r="MUJ28" s="15"/>
      <c r="MUK28" s="15"/>
      <c r="MUL28" s="15"/>
      <c r="MUM28" s="15"/>
      <c r="MUN28" s="15"/>
      <c r="MUO28" s="15"/>
      <c r="MUP28" s="15"/>
      <c r="MUQ28" s="15"/>
      <c r="MUR28" s="15"/>
      <c r="MUS28" s="15"/>
      <c r="MUT28" s="15"/>
      <c r="MUU28" s="15"/>
      <c r="MUV28" s="15"/>
      <c r="MUW28" s="15"/>
      <c r="MUX28" s="15"/>
      <c r="MUY28" s="15"/>
      <c r="MUZ28" s="15"/>
      <c r="MVA28" s="15"/>
      <c r="MVB28" s="15"/>
      <c r="MVC28" s="15"/>
      <c r="MVD28" s="15"/>
      <c r="MVE28" s="15"/>
      <c r="MVF28" s="15"/>
      <c r="MVG28" s="15"/>
      <c r="MVH28" s="15"/>
      <c r="MVI28" s="15"/>
      <c r="MVJ28" s="15"/>
      <c r="MVK28" s="15"/>
      <c r="MVL28" s="15"/>
      <c r="MVM28" s="15"/>
      <c r="MVN28" s="15"/>
      <c r="MVO28" s="15"/>
      <c r="MVP28" s="15"/>
      <c r="MVQ28" s="15"/>
      <c r="MVR28" s="15"/>
      <c r="MVS28" s="15"/>
      <c r="MVT28" s="15"/>
      <c r="MVU28" s="15"/>
      <c r="MVV28" s="15"/>
      <c r="MVW28" s="15"/>
      <c r="MVX28" s="15"/>
      <c r="MVY28" s="15"/>
      <c r="MVZ28" s="15"/>
      <c r="MWA28" s="15"/>
      <c r="MWB28" s="15"/>
      <c r="MWC28" s="15"/>
      <c r="MWD28" s="15"/>
      <c r="MWE28" s="15"/>
      <c r="MWF28" s="15"/>
      <c r="MWG28" s="15"/>
      <c r="MWH28" s="15"/>
      <c r="MWI28" s="15"/>
      <c r="MWJ28" s="15"/>
      <c r="MWK28" s="15"/>
      <c r="MWL28" s="15"/>
      <c r="MWM28" s="15"/>
      <c r="MWN28" s="15"/>
      <c r="MWO28" s="15"/>
      <c r="MWP28" s="15"/>
      <c r="MWQ28" s="15"/>
      <c r="MWR28" s="15"/>
      <c r="MWS28" s="15"/>
      <c r="MWT28" s="15"/>
      <c r="MWU28" s="15"/>
      <c r="MWV28" s="15"/>
      <c r="MWW28" s="15"/>
      <c r="MWX28" s="15"/>
      <c r="MWY28" s="15"/>
      <c r="MWZ28" s="15"/>
      <c r="MXA28" s="15"/>
      <c r="MXB28" s="15"/>
      <c r="MXC28" s="15"/>
      <c r="MXD28" s="15"/>
      <c r="MXE28" s="15"/>
      <c r="MXF28" s="15"/>
      <c r="MXG28" s="15"/>
      <c r="MXH28" s="15"/>
      <c r="MXI28" s="15"/>
      <c r="MXJ28" s="15"/>
      <c r="MXK28" s="15"/>
      <c r="MXL28" s="15"/>
      <c r="MXM28" s="15"/>
      <c r="MXN28" s="15"/>
      <c r="MXO28" s="15"/>
      <c r="MXP28" s="15"/>
      <c r="MXQ28" s="15"/>
      <c r="MXR28" s="15"/>
      <c r="MXS28" s="15"/>
      <c r="MXT28" s="15"/>
      <c r="MXU28" s="15"/>
      <c r="MXV28" s="15"/>
      <c r="MXW28" s="15"/>
      <c r="MXX28" s="15"/>
      <c r="MXY28" s="15"/>
      <c r="MXZ28" s="15"/>
      <c r="MYA28" s="15"/>
      <c r="MYB28" s="15"/>
      <c r="MYC28" s="15"/>
      <c r="MYD28" s="15"/>
      <c r="MYE28" s="15"/>
      <c r="MYF28" s="15"/>
      <c r="MYG28" s="15"/>
      <c r="MYH28" s="15"/>
      <c r="MYI28" s="15"/>
      <c r="MYJ28" s="15"/>
      <c r="MYK28" s="15"/>
      <c r="MYL28" s="15"/>
      <c r="MYM28" s="15"/>
      <c r="MYN28" s="15"/>
      <c r="MYO28" s="15"/>
      <c r="MYP28" s="15"/>
      <c r="MYQ28" s="15"/>
      <c r="MYR28" s="15"/>
      <c r="MYS28" s="15"/>
      <c r="MYT28" s="15"/>
      <c r="MYU28" s="15"/>
      <c r="MYV28" s="15"/>
      <c r="MYW28" s="15"/>
      <c r="MYX28" s="15"/>
      <c r="MYY28" s="15"/>
      <c r="MYZ28" s="15"/>
      <c r="MZA28" s="15"/>
      <c r="MZB28" s="15"/>
      <c r="MZC28" s="15"/>
      <c r="MZD28" s="15"/>
      <c r="MZE28" s="15"/>
      <c r="MZF28" s="15"/>
      <c r="MZG28" s="15"/>
      <c r="MZH28" s="15"/>
      <c r="MZI28" s="15"/>
      <c r="MZJ28" s="15"/>
      <c r="MZK28" s="15"/>
      <c r="MZL28" s="15"/>
      <c r="MZM28" s="15"/>
      <c r="MZN28" s="15"/>
      <c r="MZO28" s="15"/>
      <c r="MZP28" s="15"/>
      <c r="MZQ28" s="15"/>
      <c r="MZR28" s="15"/>
      <c r="MZS28" s="15"/>
      <c r="MZT28" s="15"/>
      <c r="MZU28" s="15"/>
      <c r="MZV28" s="15"/>
      <c r="MZW28" s="15"/>
      <c r="MZX28" s="15"/>
      <c r="MZY28" s="15"/>
      <c r="MZZ28" s="15"/>
      <c r="NAA28" s="15"/>
      <c r="NAB28" s="15"/>
      <c r="NAC28" s="15"/>
      <c r="NAD28" s="15"/>
      <c r="NAE28" s="15"/>
      <c r="NAF28" s="15"/>
      <c r="NAG28" s="15"/>
      <c r="NAH28" s="15"/>
      <c r="NAI28" s="15"/>
      <c r="NAJ28" s="15"/>
      <c r="NAK28" s="15"/>
      <c r="NAL28" s="15"/>
      <c r="NAM28" s="15"/>
      <c r="NAN28" s="15"/>
      <c r="NAO28" s="15"/>
      <c r="NAP28" s="15"/>
      <c r="NAQ28" s="15"/>
      <c r="NAR28" s="15"/>
      <c r="NAS28" s="15"/>
      <c r="NAT28" s="15"/>
      <c r="NAU28" s="15"/>
      <c r="NAV28" s="15"/>
      <c r="NAW28" s="15"/>
      <c r="NAX28" s="15"/>
      <c r="NAY28" s="15"/>
      <c r="NAZ28" s="15"/>
      <c r="NBA28" s="15"/>
      <c r="NBB28" s="15"/>
      <c r="NBC28" s="15"/>
      <c r="NBD28" s="15"/>
      <c r="NBE28" s="15"/>
      <c r="NBF28" s="15"/>
      <c r="NBG28" s="15"/>
      <c r="NBH28" s="15"/>
      <c r="NBI28" s="15"/>
      <c r="NBJ28" s="15"/>
      <c r="NBK28" s="15"/>
      <c r="NBL28" s="15"/>
      <c r="NBM28" s="15"/>
      <c r="NBN28" s="15"/>
      <c r="NBO28" s="15"/>
      <c r="NBP28" s="15"/>
      <c r="NBQ28" s="15"/>
      <c r="NBR28" s="15"/>
      <c r="NBS28" s="15"/>
      <c r="NBT28" s="15"/>
      <c r="NBU28" s="15"/>
      <c r="NBV28" s="15"/>
      <c r="NBW28" s="15"/>
      <c r="NBX28" s="15"/>
      <c r="NBY28" s="15"/>
      <c r="NBZ28" s="15"/>
      <c r="NCA28" s="15"/>
      <c r="NCB28" s="15"/>
      <c r="NCC28" s="15"/>
      <c r="NCD28" s="15"/>
      <c r="NCE28" s="15"/>
      <c r="NCF28" s="15"/>
      <c r="NCG28" s="15"/>
      <c r="NCH28" s="15"/>
      <c r="NCI28" s="15"/>
      <c r="NCJ28" s="15"/>
      <c r="NCK28" s="15"/>
      <c r="NCL28" s="15"/>
      <c r="NCM28" s="15"/>
      <c r="NCN28" s="15"/>
      <c r="NCO28" s="15"/>
      <c r="NCP28" s="15"/>
      <c r="NCQ28" s="15"/>
      <c r="NCR28" s="15"/>
      <c r="NCS28" s="15"/>
      <c r="NCT28" s="15"/>
      <c r="NCU28" s="15"/>
      <c r="NCV28" s="15"/>
      <c r="NCW28" s="15"/>
      <c r="NCX28" s="15"/>
      <c r="NCY28" s="15"/>
      <c r="NCZ28" s="15"/>
      <c r="NDA28" s="15"/>
      <c r="NDB28" s="15"/>
      <c r="NDC28" s="15"/>
      <c r="NDD28" s="15"/>
      <c r="NDE28" s="15"/>
      <c r="NDF28" s="15"/>
      <c r="NDG28" s="15"/>
      <c r="NDH28" s="15"/>
      <c r="NDI28" s="15"/>
      <c r="NDJ28" s="15"/>
      <c r="NDK28" s="15"/>
      <c r="NDL28" s="15"/>
      <c r="NDM28" s="15"/>
      <c r="NDN28" s="15"/>
      <c r="NDO28" s="15"/>
      <c r="NDP28" s="15"/>
      <c r="NDQ28" s="15"/>
      <c r="NDR28" s="15"/>
      <c r="NDS28" s="15"/>
      <c r="NDT28" s="15"/>
      <c r="NDU28" s="15"/>
      <c r="NDV28" s="15"/>
      <c r="NDW28" s="15"/>
      <c r="NDX28" s="15"/>
      <c r="NDY28" s="15"/>
      <c r="NDZ28" s="15"/>
      <c r="NEA28" s="15"/>
      <c r="NEB28" s="15"/>
      <c r="NEC28" s="15"/>
      <c r="NED28" s="15"/>
      <c r="NEE28" s="15"/>
      <c r="NEF28" s="15"/>
      <c r="NEG28" s="15"/>
      <c r="NEH28" s="15"/>
      <c r="NEI28" s="15"/>
      <c r="NEJ28" s="15"/>
      <c r="NEK28" s="15"/>
      <c r="NEL28" s="15"/>
      <c r="NEM28" s="15"/>
      <c r="NEN28" s="15"/>
      <c r="NEO28" s="15"/>
      <c r="NEP28" s="15"/>
      <c r="NEQ28" s="15"/>
      <c r="NER28" s="15"/>
      <c r="NES28" s="15"/>
      <c r="NET28" s="15"/>
      <c r="NEU28" s="15"/>
      <c r="NEV28" s="15"/>
      <c r="NEW28" s="15"/>
      <c r="NEX28" s="15"/>
      <c r="NEY28" s="15"/>
      <c r="NEZ28" s="15"/>
      <c r="NFA28" s="15"/>
      <c r="NFB28" s="15"/>
      <c r="NFC28" s="15"/>
      <c r="NFD28" s="15"/>
      <c r="NFE28" s="15"/>
      <c r="NFF28" s="15"/>
      <c r="NFG28" s="15"/>
      <c r="NFH28" s="15"/>
      <c r="NFI28" s="15"/>
      <c r="NFJ28" s="15"/>
      <c r="NFK28" s="15"/>
      <c r="NFL28" s="15"/>
      <c r="NFM28" s="15"/>
      <c r="NFN28" s="15"/>
      <c r="NFO28" s="15"/>
      <c r="NFP28" s="15"/>
      <c r="NFQ28" s="15"/>
      <c r="NFR28" s="15"/>
      <c r="NFS28" s="15"/>
      <c r="NFT28" s="15"/>
      <c r="NFU28" s="15"/>
      <c r="NFV28" s="15"/>
      <c r="NFW28" s="15"/>
      <c r="NFX28" s="15"/>
      <c r="NFY28" s="15"/>
      <c r="NFZ28" s="15"/>
      <c r="NGA28" s="15"/>
      <c r="NGB28" s="15"/>
      <c r="NGC28" s="15"/>
      <c r="NGD28" s="15"/>
      <c r="NGE28" s="15"/>
      <c r="NGF28" s="15"/>
      <c r="NGG28" s="15"/>
      <c r="NGH28" s="15"/>
      <c r="NGI28" s="15"/>
      <c r="NGJ28" s="15"/>
      <c r="NGK28" s="15"/>
      <c r="NGL28" s="15"/>
      <c r="NGM28" s="15"/>
      <c r="NGN28" s="15"/>
      <c r="NGO28" s="15"/>
      <c r="NGP28" s="15"/>
      <c r="NGQ28" s="15"/>
      <c r="NGR28" s="15"/>
      <c r="NGS28" s="15"/>
      <c r="NGT28" s="15"/>
      <c r="NGU28" s="15"/>
      <c r="NGV28" s="15"/>
      <c r="NGW28" s="15"/>
      <c r="NGX28" s="15"/>
      <c r="NGY28" s="15"/>
      <c r="NGZ28" s="15"/>
      <c r="NHA28" s="15"/>
      <c r="NHB28" s="15"/>
      <c r="NHC28" s="15"/>
      <c r="NHD28" s="15"/>
      <c r="NHE28" s="15"/>
      <c r="NHF28" s="15"/>
      <c r="NHG28" s="15"/>
      <c r="NHH28" s="15"/>
      <c r="NHI28" s="15"/>
      <c r="NHJ28" s="15"/>
      <c r="NHK28" s="15"/>
      <c r="NHL28" s="15"/>
      <c r="NHM28" s="15"/>
      <c r="NHN28" s="15"/>
      <c r="NHO28" s="15"/>
      <c r="NHP28" s="15"/>
      <c r="NHQ28" s="15"/>
      <c r="NHR28" s="15"/>
      <c r="NHS28" s="15"/>
      <c r="NHT28" s="15"/>
      <c r="NHU28" s="15"/>
      <c r="NHV28" s="15"/>
      <c r="NHW28" s="15"/>
      <c r="NHX28" s="15"/>
      <c r="NHY28" s="15"/>
      <c r="NHZ28" s="15"/>
      <c r="NIA28" s="15"/>
      <c r="NIB28" s="15"/>
      <c r="NIC28" s="15"/>
      <c r="NID28" s="15"/>
      <c r="NIE28" s="15"/>
      <c r="NIF28" s="15"/>
      <c r="NIG28" s="15"/>
      <c r="NIH28" s="15"/>
      <c r="NII28" s="15"/>
      <c r="NIJ28" s="15"/>
      <c r="NIK28" s="15"/>
      <c r="NIL28" s="15"/>
      <c r="NIM28" s="15"/>
      <c r="NIN28" s="15"/>
      <c r="NIO28" s="15"/>
      <c r="NIP28" s="15"/>
      <c r="NIQ28" s="15"/>
      <c r="NIR28" s="15"/>
      <c r="NIS28" s="15"/>
      <c r="NIT28" s="15"/>
      <c r="NIU28" s="15"/>
      <c r="NIV28" s="15"/>
      <c r="NIW28" s="15"/>
      <c r="NIX28" s="15"/>
      <c r="NIY28" s="15"/>
      <c r="NIZ28" s="15"/>
      <c r="NJA28" s="15"/>
      <c r="NJB28" s="15"/>
      <c r="NJC28" s="15"/>
      <c r="NJD28" s="15"/>
      <c r="NJE28" s="15"/>
      <c r="NJF28" s="15"/>
      <c r="NJG28" s="15"/>
      <c r="NJH28" s="15"/>
      <c r="NJI28" s="15"/>
      <c r="NJJ28" s="15"/>
      <c r="NJK28" s="15"/>
      <c r="NJL28" s="15"/>
      <c r="NJM28" s="15"/>
      <c r="NJN28" s="15"/>
      <c r="NJO28" s="15"/>
      <c r="NJP28" s="15"/>
      <c r="NJQ28" s="15"/>
      <c r="NJR28" s="15"/>
      <c r="NJS28" s="15"/>
      <c r="NJT28" s="15"/>
      <c r="NJU28" s="15"/>
      <c r="NJV28" s="15"/>
      <c r="NJW28" s="15"/>
      <c r="NJX28" s="15"/>
      <c r="NJY28" s="15"/>
      <c r="NJZ28" s="15"/>
      <c r="NKA28" s="15"/>
      <c r="NKB28" s="15"/>
      <c r="NKC28" s="15"/>
      <c r="NKD28" s="15"/>
      <c r="NKE28" s="15"/>
      <c r="NKF28" s="15"/>
      <c r="NKG28" s="15"/>
      <c r="NKH28" s="15"/>
      <c r="NKI28" s="15"/>
      <c r="NKJ28" s="15"/>
      <c r="NKK28" s="15"/>
      <c r="NKL28" s="15"/>
      <c r="NKM28" s="15"/>
      <c r="NKN28" s="15"/>
      <c r="NKO28" s="15"/>
      <c r="NKP28" s="15"/>
      <c r="NKQ28" s="15"/>
      <c r="NKR28" s="15"/>
      <c r="NKS28" s="15"/>
      <c r="NKT28" s="15"/>
      <c r="NKU28" s="15"/>
      <c r="NKV28" s="15"/>
      <c r="NKW28" s="15"/>
      <c r="NKX28" s="15"/>
      <c r="NKY28" s="15"/>
      <c r="NKZ28" s="15"/>
      <c r="NLA28" s="15"/>
      <c r="NLB28" s="15"/>
      <c r="NLC28" s="15"/>
      <c r="NLD28" s="15"/>
      <c r="NLE28" s="15"/>
      <c r="NLF28" s="15"/>
      <c r="NLG28" s="15"/>
      <c r="NLH28" s="15"/>
      <c r="NLI28" s="15"/>
      <c r="NLJ28" s="15"/>
      <c r="NLK28" s="15"/>
      <c r="NLL28" s="15"/>
      <c r="NLM28" s="15"/>
      <c r="NLN28" s="15"/>
      <c r="NLO28" s="15"/>
      <c r="NLP28" s="15"/>
      <c r="NLQ28" s="15"/>
      <c r="NLR28" s="15"/>
      <c r="NLS28" s="15"/>
      <c r="NLT28" s="15"/>
      <c r="NLU28" s="15"/>
      <c r="NLV28" s="15"/>
      <c r="NLW28" s="15"/>
      <c r="NLX28" s="15"/>
      <c r="NLY28" s="15"/>
      <c r="NLZ28" s="15"/>
      <c r="NMA28" s="15"/>
      <c r="NMB28" s="15"/>
      <c r="NMC28" s="15"/>
      <c r="NMD28" s="15"/>
      <c r="NME28" s="15"/>
      <c r="NMF28" s="15"/>
      <c r="NMG28" s="15"/>
      <c r="NMH28" s="15"/>
      <c r="NMI28" s="15"/>
      <c r="NMJ28" s="15"/>
      <c r="NMK28" s="15"/>
      <c r="NML28" s="15"/>
      <c r="NMM28" s="15"/>
      <c r="NMN28" s="15"/>
      <c r="NMO28" s="15"/>
      <c r="NMP28" s="15"/>
      <c r="NMQ28" s="15"/>
      <c r="NMR28" s="15"/>
      <c r="NMS28" s="15"/>
      <c r="NMT28" s="15"/>
      <c r="NMU28" s="15"/>
      <c r="NMV28" s="15"/>
      <c r="NMW28" s="15"/>
      <c r="NMX28" s="15"/>
      <c r="NMY28" s="15"/>
      <c r="NMZ28" s="15"/>
      <c r="NNA28" s="15"/>
      <c r="NNB28" s="15"/>
      <c r="NNC28" s="15"/>
      <c r="NND28" s="15"/>
      <c r="NNE28" s="15"/>
      <c r="NNF28" s="15"/>
      <c r="NNG28" s="15"/>
      <c r="NNH28" s="15"/>
      <c r="NNI28" s="15"/>
      <c r="NNJ28" s="15"/>
      <c r="NNK28" s="15"/>
      <c r="NNL28" s="15"/>
      <c r="NNM28" s="15"/>
      <c r="NNN28" s="15"/>
      <c r="NNO28" s="15"/>
      <c r="NNP28" s="15"/>
      <c r="NNQ28" s="15"/>
      <c r="NNR28" s="15"/>
      <c r="NNS28" s="15"/>
      <c r="NNT28" s="15"/>
      <c r="NNU28" s="15"/>
      <c r="NNV28" s="15"/>
      <c r="NNW28" s="15"/>
      <c r="NNX28" s="15"/>
      <c r="NNY28" s="15"/>
      <c r="NNZ28" s="15"/>
      <c r="NOA28" s="15"/>
      <c r="NOB28" s="15"/>
      <c r="NOC28" s="15"/>
      <c r="NOD28" s="15"/>
      <c r="NOE28" s="15"/>
      <c r="NOF28" s="15"/>
      <c r="NOG28" s="15"/>
      <c r="NOH28" s="15"/>
      <c r="NOI28" s="15"/>
      <c r="NOJ28" s="15"/>
      <c r="NOK28" s="15"/>
      <c r="NOL28" s="15"/>
      <c r="NOM28" s="15"/>
      <c r="NON28" s="15"/>
      <c r="NOO28" s="15"/>
      <c r="NOP28" s="15"/>
      <c r="NOQ28" s="15"/>
      <c r="NOR28" s="15"/>
      <c r="NOS28" s="15"/>
      <c r="NOT28" s="15"/>
      <c r="NOU28" s="15"/>
      <c r="NOV28" s="15"/>
      <c r="NOW28" s="15"/>
      <c r="NOX28" s="15"/>
      <c r="NOY28" s="15"/>
      <c r="NOZ28" s="15"/>
      <c r="NPA28" s="15"/>
      <c r="NPB28" s="15"/>
      <c r="NPC28" s="15"/>
      <c r="NPD28" s="15"/>
      <c r="NPE28" s="15"/>
      <c r="NPF28" s="15"/>
      <c r="NPG28" s="15"/>
      <c r="NPH28" s="15"/>
      <c r="NPI28" s="15"/>
      <c r="NPJ28" s="15"/>
      <c r="NPK28" s="15"/>
      <c r="NPL28" s="15"/>
      <c r="NPM28" s="15"/>
      <c r="NPN28" s="15"/>
      <c r="NPO28" s="15"/>
      <c r="NPP28" s="15"/>
      <c r="NPQ28" s="15"/>
      <c r="NPR28" s="15"/>
      <c r="NPS28" s="15"/>
      <c r="NPT28" s="15"/>
      <c r="NPU28" s="15"/>
      <c r="NPV28" s="15"/>
      <c r="NPW28" s="15"/>
      <c r="NPX28" s="15"/>
      <c r="NPY28" s="15"/>
      <c r="NPZ28" s="15"/>
      <c r="NQA28" s="15"/>
      <c r="NQB28" s="15"/>
      <c r="NQC28" s="15"/>
      <c r="NQD28" s="15"/>
      <c r="NQE28" s="15"/>
      <c r="NQF28" s="15"/>
      <c r="NQG28" s="15"/>
      <c r="NQH28" s="15"/>
      <c r="NQI28" s="15"/>
      <c r="NQJ28" s="15"/>
      <c r="NQK28" s="15"/>
      <c r="NQL28" s="15"/>
      <c r="NQM28" s="15"/>
      <c r="NQN28" s="15"/>
      <c r="NQO28" s="15"/>
      <c r="NQP28" s="15"/>
      <c r="NQQ28" s="15"/>
      <c r="NQR28" s="15"/>
      <c r="NQS28" s="15"/>
      <c r="NQT28" s="15"/>
      <c r="NQU28" s="15"/>
      <c r="NQV28" s="15"/>
      <c r="NQW28" s="15"/>
      <c r="NQX28" s="15"/>
      <c r="NQY28" s="15"/>
      <c r="NQZ28" s="15"/>
      <c r="NRA28" s="15"/>
      <c r="NRB28" s="15"/>
      <c r="NRC28" s="15"/>
      <c r="NRD28" s="15"/>
      <c r="NRE28" s="15"/>
      <c r="NRF28" s="15"/>
      <c r="NRG28" s="15"/>
      <c r="NRH28" s="15"/>
      <c r="NRI28" s="15"/>
      <c r="NRJ28" s="15"/>
      <c r="NRK28" s="15"/>
      <c r="NRL28" s="15"/>
      <c r="NRM28" s="15"/>
      <c r="NRN28" s="15"/>
      <c r="NRO28" s="15"/>
      <c r="NRP28" s="15"/>
      <c r="NRQ28" s="15"/>
      <c r="NRR28" s="15"/>
      <c r="NRS28" s="15"/>
      <c r="NRT28" s="15"/>
      <c r="NRU28" s="15"/>
      <c r="NRV28" s="15"/>
      <c r="NRW28" s="15"/>
      <c r="NRX28" s="15"/>
      <c r="NRY28" s="15"/>
      <c r="NRZ28" s="15"/>
      <c r="NSA28" s="15"/>
      <c r="NSB28" s="15"/>
      <c r="NSC28" s="15"/>
      <c r="NSD28" s="15"/>
      <c r="NSE28" s="15"/>
      <c r="NSF28" s="15"/>
      <c r="NSG28" s="15"/>
      <c r="NSH28" s="15"/>
      <c r="NSI28" s="15"/>
      <c r="NSJ28" s="15"/>
      <c r="NSK28" s="15"/>
      <c r="NSL28" s="15"/>
      <c r="NSM28" s="15"/>
      <c r="NSN28" s="15"/>
      <c r="NSO28" s="15"/>
      <c r="NSP28" s="15"/>
      <c r="NSQ28" s="15"/>
      <c r="NSR28" s="15"/>
      <c r="NSS28" s="15"/>
      <c r="NST28" s="15"/>
      <c r="NSU28" s="15"/>
      <c r="NSV28" s="15"/>
      <c r="NSW28" s="15"/>
      <c r="NSX28" s="15"/>
      <c r="NSY28" s="15"/>
      <c r="NSZ28" s="15"/>
      <c r="NTA28" s="15"/>
      <c r="NTB28" s="15"/>
      <c r="NTC28" s="15"/>
      <c r="NTD28" s="15"/>
      <c r="NTE28" s="15"/>
      <c r="NTF28" s="15"/>
      <c r="NTG28" s="15"/>
      <c r="NTH28" s="15"/>
      <c r="NTI28" s="15"/>
      <c r="NTJ28" s="15"/>
      <c r="NTK28" s="15"/>
      <c r="NTL28" s="15"/>
      <c r="NTM28" s="15"/>
      <c r="NTN28" s="15"/>
      <c r="NTO28" s="15"/>
      <c r="NTP28" s="15"/>
      <c r="NTQ28" s="15"/>
      <c r="NTR28" s="15"/>
      <c r="NTS28" s="15"/>
      <c r="NTT28" s="15"/>
      <c r="NTU28" s="15"/>
      <c r="NTV28" s="15"/>
      <c r="NTW28" s="15"/>
      <c r="NTX28" s="15"/>
      <c r="NTY28" s="15"/>
      <c r="NTZ28" s="15"/>
      <c r="NUA28" s="15"/>
      <c r="NUB28" s="15"/>
      <c r="NUC28" s="15"/>
      <c r="NUD28" s="15"/>
      <c r="NUE28" s="15"/>
      <c r="NUF28" s="15"/>
      <c r="NUG28" s="15"/>
      <c r="NUH28" s="15"/>
      <c r="NUI28" s="15"/>
      <c r="NUJ28" s="15"/>
      <c r="NUK28" s="15"/>
      <c r="NUL28" s="15"/>
      <c r="NUM28" s="15"/>
      <c r="NUN28" s="15"/>
      <c r="NUO28" s="15"/>
      <c r="NUP28" s="15"/>
      <c r="NUQ28" s="15"/>
      <c r="NUR28" s="15"/>
      <c r="NUS28" s="15"/>
      <c r="NUT28" s="15"/>
      <c r="NUU28" s="15"/>
      <c r="NUV28" s="15"/>
      <c r="NUW28" s="15"/>
      <c r="NUX28" s="15"/>
      <c r="NUY28" s="15"/>
      <c r="NUZ28" s="15"/>
      <c r="NVA28" s="15"/>
      <c r="NVB28" s="15"/>
      <c r="NVC28" s="15"/>
      <c r="NVD28" s="15"/>
      <c r="NVE28" s="15"/>
      <c r="NVF28" s="15"/>
      <c r="NVG28" s="15"/>
      <c r="NVH28" s="15"/>
      <c r="NVI28" s="15"/>
      <c r="NVJ28" s="15"/>
      <c r="NVK28" s="15"/>
      <c r="NVL28" s="15"/>
      <c r="NVM28" s="15"/>
      <c r="NVN28" s="15"/>
      <c r="NVO28" s="15"/>
      <c r="NVP28" s="15"/>
      <c r="NVQ28" s="15"/>
      <c r="NVR28" s="15"/>
      <c r="NVS28" s="15"/>
      <c r="NVT28" s="15"/>
      <c r="NVU28" s="15"/>
      <c r="NVV28" s="15"/>
      <c r="NVW28" s="15"/>
      <c r="NVX28" s="15"/>
      <c r="NVY28" s="15"/>
      <c r="NVZ28" s="15"/>
      <c r="NWA28" s="15"/>
      <c r="NWB28" s="15"/>
      <c r="NWC28" s="15"/>
      <c r="NWD28" s="15"/>
      <c r="NWE28" s="15"/>
      <c r="NWF28" s="15"/>
      <c r="NWG28" s="15"/>
      <c r="NWH28" s="15"/>
      <c r="NWI28" s="15"/>
      <c r="NWJ28" s="15"/>
      <c r="NWK28" s="15"/>
      <c r="NWL28" s="15"/>
      <c r="NWM28" s="15"/>
      <c r="NWN28" s="15"/>
      <c r="NWO28" s="15"/>
      <c r="NWP28" s="15"/>
      <c r="NWQ28" s="15"/>
      <c r="NWR28" s="15"/>
      <c r="NWS28" s="15"/>
      <c r="NWT28" s="15"/>
      <c r="NWU28" s="15"/>
      <c r="NWV28" s="15"/>
      <c r="NWW28" s="15"/>
      <c r="NWX28" s="15"/>
      <c r="NWY28" s="15"/>
      <c r="NWZ28" s="15"/>
      <c r="NXA28" s="15"/>
      <c r="NXB28" s="15"/>
      <c r="NXC28" s="15"/>
      <c r="NXD28" s="15"/>
      <c r="NXE28" s="15"/>
      <c r="NXF28" s="15"/>
      <c r="NXG28" s="15"/>
      <c r="NXH28" s="15"/>
      <c r="NXI28" s="15"/>
      <c r="NXJ28" s="15"/>
      <c r="NXK28" s="15"/>
      <c r="NXL28" s="15"/>
      <c r="NXM28" s="15"/>
      <c r="NXN28" s="15"/>
      <c r="NXO28" s="15"/>
      <c r="NXP28" s="15"/>
      <c r="NXQ28" s="15"/>
      <c r="NXR28" s="15"/>
      <c r="NXS28" s="15"/>
      <c r="NXT28" s="15"/>
      <c r="NXU28" s="15"/>
      <c r="NXV28" s="15"/>
      <c r="NXW28" s="15"/>
      <c r="NXX28" s="15"/>
      <c r="NXY28" s="15"/>
      <c r="NXZ28" s="15"/>
      <c r="NYA28" s="15"/>
      <c r="NYB28" s="15"/>
      <c r="NYC28" s="15"/>
      <c r="NYD28" s="15"/>
      <c r="NYE28" s="15"/>
      <c r="NYF28" s="15"/>
      <c r="NYG28" s="15"/>
      <c r="NYH28" s="15"/>
      <c r="NYI28" s="15"/>
      <c r="NYJ28" s="15"/>
      <c r="NYK28" s="15"/>
      <c r="NYL28" s="15"/>
      <c r="NYM28" s="15"/>
      <c r="NYN28" s="15"/>
      <c r="NYO28" s="15"/>
      <c r="NYP28" s="15"/>
      <c r="NYQ28" s="15"/>
      <c r="NYR28" s="15"/>
      <c r="NYS28" s="15"/>
      <c r="NYT28" s="15"/>
      <c r="NYU28" s="15"/>
      <c r="NYV28" s="15"/>
      <c r="NYW28" s="15"/>
      <c r="NYX28" s="15"/>
      <c r="NYY28" s="15"/>
      <c r="NYZ28" s="15"/>
      <c r="NZA28" s="15"/>
      <c r="NZB28" s="15"/>
      <c r="NZC28" s="15"/>
      <c r="NZD28" s="15"/>
      <c r="NZE28" s="15"/>
      <c r="NZF28" s="15"/>
      <c r="NZG28" s="15"/>
      <c r="NZH28" s="15"/>
      <c r="NZI28" s="15"/>
      <c r="NZJ28" s="15"/>
      <c r="NZK28" s="15"/>
      <c r="NZL28" s="15"/>
      <c r="NZM28" s="15"/>
      <c r="NZN28" s="15"/>
      <c r="NZO28" s="15"/>
      <c r="NZP28" s="15"/>
      <c r="NZQ28" s="15"/>
      <c r="NZR28" s="15"/>
      <c r="NZS28" s="15"/>
      <c r="NZT28" s="15"/>
      <c r="NZU28" s="15"/>
      <c r="NZV28" s="15"/>
      <c r="NZW28" s="15"/>
      <c r="NZX28" s="15"/>
      <c r="NZY28" s="15"/>
      <c r="NZZ28" s="15"/>
      <c r="OAA28" s="15"/>
      <c r="OAB28" s="15"/>
      <c r="OAC28" s="15"/>
      <c r="OAD28" s="15"/>
      <c r="OAE28" s="15"/>
      <c r="OAF28" s="15"/>
      <c r="OAG28" s="15"/>
      <c r="OAH28" s="15"/>
      <c r="OAI28" s="15"/>
      <c r="OAJ28" s="15"/>
      <c r="OAK28" s="15"/>
      <c r="OAL28" s="15"/>
      <c r="OAM28" s="15"/>
      <c r="OAN28" s="15"/>
      <c r="OAO28" s="15"/>
      <c r="OAP28" s="15"/>
      <c r="OAQ28" s="15"/>
      <c r="OAR28" s="15"/>
      <c r="OAS28" s="15"/>
      <c r="OAT28" s="15"/>
      <c r="OAU28" s="15"/>
      <c r="OAV28" s="15"/>
      <c r="OAW28" s="15"/>
      <c r="OAX28" s="15"/>
      <c r="OAY28" s="15"/>
      <c r="OAZ28" s="15"/>
      <c r="OBA28" s="15"/>
      <c r="OBB28" s="15"/>
      <c r="OBC28" s="15"/>
      <c r="OBD28" s="15"/>
      <c r="OBE28" s="15"/>
      <c r="OBF28" s="15"/>
      <c r="OBG28" s="15"/>
      <c r="OBH28" s="15"/>
      <c r="OBI28" s="15"/>
      <c r="OBJ28" s="15"/>
      <c r="OBK28" s="15"/>
      <c r="OBL28" s="15"/>
      <c r="OBM28" s="15"/>
      <c r="OBN28" s="15"/>
      <c r="OBO28" s="15"/>
      <c r="OBP28" s="15"/>
      <c r="OBQ28" s="15"/>
      <c r="OBR28" s="15"/>
      <c r="OBS28" s="15"/>
      <c r="OBT28" s="15"/>
      <c r="OBU28" s="15"/>
      <c r="OBV28" s="15"/>
      <c r="OBW28" s="15"/>
      <c r="OBX28" s="15"/>
      <c r="OBY28" s="15"/>
      <c r="OBZ28" s="15"/>
      <c r="OCA28" s="15"/>
      <c r="OCB28" s="15"/>
      <c r="OCC28" s="15"/>
      <c r="OCD28" s="15"/>
      <c r="OCE28" s="15"/>
      <c r="OCF28" s="15"/>
      <c r="OCG28" s="15"/>
      <c r="OCH28" s="15"/>
      <c r="OCI28" s="15"/>
      <c r="OCJ28" s="15"/>
      <c r="OCK28" s="15"/>
      <c r="OCL28" s="15"/>
      <c r="OCM28" s="15"/>
      <c r="OCN28" s="15"/>
      <c r="OCO28" s="15"/>
      <c r="OCP28" s="15"/>
      <c r="OCQ28" s="15"/>
      <c r="OCR28" s="15"/>
      <c r="OCS28" s="15"/>
      <c r="OCT28" s="15"/>
      <c r="OCU28" s="15"/>
      <c r="OCV28" s="15"/>
      <c r="OCW28" s="15"/>
      <c r="OCX28" s="15"/>
      <c r="OCY28" s="15"/>
      <c r="OCZ28" s="15"/>
      <c r="ODA28" s="15"/>
      <c r="ODB28" s="15"/>
      <c r="ODC28" s="15"/>
      <c r="ODD28" s="15"/>
      <c r="ODE28" s="15"/>
      <c r="ODF28" s="15"/>
      <c r="ODG28" s="15"/>
      <c r="ODH28" s="15"/>
      <c r="ODI28" s="15"/>
      <c r="ODJ28" s="15"/>
      <c r="ODK28" s="15"/>
      <c r="ODL28" s="15"/>
      <c r="ODM28" s="15"/>
      <c r="ODN28" s="15"/>
      <c r="ODO28" s="15"/>
      <c r="ODP28" s="15"/>
      <c r="ODQ28" s="15"/>
      <c r="ODR28" s="15"/>
      <c r="ODS28" s="15"/>
      <c r="ODT28" s="15"/>
      <c r="ODU28" s="15"/>
      <c r="ODV28" s="15"/>
      <c r="ODW28" s="15"/>
      <c r="ODX28" s="15"/>
      <c r="ODY28" s="15"/>
      <c r="ODZ28" s="15"/>
      <c r="OEA28" s="15"/>
      <c r="OEB28" s="15"/>
      <c r="OEC28" s="15"/>
      <c r="OED28" s="15"/>
      <c r="OEE28" s="15"/>
      <c r="OEF28" s="15"/>
      <c r="OEG28" s="15"/>
      <c r="OEH28" s="15"/>
      <c r="OEI28" s="15"/>
      <c r="OEJ28" s="15"/>
      <c r="OEK28" s="15"/>
      <c r="OEL28" s="15"/>
      <c r="OEM28" s="15"/>
      <c r="OEN28" s="15"/>
      <c r="OEO28" s="15"/>
      <c r="OEP28" s="15"/>
      <c r="OEQ28" s="15"/>
      <c r="OER28" s="15"/>
      <c r="OES28" s="15"/>
      <c r="OET28" s="15"/>
      <c r="OEU28" s="15"/>
      <c r="OEV28" s="15"/>
      <c r="OEW28" s="15"/>
      <c r="OEX28" s="15"/>
      <c r="OEY28" s="15"/>
      <c r="OEZ28" s="15"/>
      <c r="OFA28" s="15"/>
      <c r="OFB28" s="15"/>
      <c r="OFC28" s="15"/>
      <c r="OFD28" s="15"/>
      <c r="OFE28" s="15"/>
      <c r="OFF28" s="15"/>
      <c r="OFG28" s="15"/>
      <c r="OFH28" s="15"/>
      <c r="OFI28" s="15"/>
      <c r="OFJ28" s="15"/>
      <c r="OFK28" s="15"/>
      <c r="OFL28" s="15"/>
      <c r="OFM28" s="15"/>
      <c r="OFN28" s="15"/>
      <c r="OFO28" s="15"/>
      <c r="OFP28" s="15"/>
      <c r="OFQ28" s="15"/>
      <c r="OFR28" s="15"/>
      <c r="OFS28" s="15"/>
      <c r="OFT28" s="15"/>
      <c r="OFU28" s="15"/>
      <c r="OFV28" s="15"/>
      <c r="OFW28" s="15"/>
      <c r="OFX28" s="15"/>
      <c r="OFY28" s="15"/>
      <c r="OFZ28" s="15"/>
      <c r="OGA28" s="15"/>
      <c r="OGB28" s="15"/>
      <c r="OGC28" s="15"/>
      <c r="OGD28" s="15"/>
      <c r="OGE28" s="15"/>
      <c r="OGF28" s="15"/>
      <c r="OGG28" s="15"/>
      <c r="OGH28" s="15"/>
      <c r="OGI28" s="15"/>
      <c r="OGJ28" s="15"/>
      <c r="OGK28" s="15"/>
      <c r="OGL28" s="15"/>
      <c r="OGM28" s="15"/>
      <c r="OGN28" s="15"/>
      <c r="OGO28" s="15"/>
      <c r="OGP28" s="15"/>
      <c r="OGQ28" s="15"/>
      <c r="OGR28" s="15"/>
      <c r="OGS28" s="15"/>
      <c r="OGT28" s="15"/>
      <c r="OGU28" s="15"/>
      <c r="OGV28" s="15"/>
      <c r="OGW28" s="15"/>
      <c r="OGX28" s="15"/>
      <c r="OGY28" s="15"/>
      <c r="OGZ28" s="15"/>
      <c r="OHA28" s="15"/>
      <c r="OHB28" s="15"/>
      <c r="OHC28" s="15"/>
      <c r="OHD28" s="15"/>
      <c r="OHE28" s="15"/>
      <c r="OHF28" s="15"/>
      <c r="OHG28" s="15"/>
      <c r="OHH28" s="15"/>
      <c r="OHI28" s="15"/>
      <c r="OHJ28" s="15"/>
      <c r="OHK28" s="15"/>
      <c r="OHL28" s="15"/>
      <c r="OHM28" s="15"/>
      <c r="OHN28" s="15"/>
      <c r="OHO28" s="15"/>
      <c r="OHP28" s="15"/>
      <c r="OHQ28" s="15"/>
      <c r="OHR28" s="15"/>
      <c r="OHS28" s="15"/>
      <c r="OHT28" s="15"/>
      <c r="OHU28" s="15"/>
      <c r="OHV28" s="15"/>
      <c r="OHW28" s="15"/>
      <c r="OHX28" s="15"/>
      <c r="OHY28" s="15"/>
      <c r="OHZ28" s="15"/>
      <c r="OIA28" s="15"/>
      <c r="OIB28" s="15"/>
      <c r="OIC28" s="15"/>
      <c r="OID28" s="15"/>
      <c r="OIE28" s="15"/>
      <c r="OIF28" s="15"/>
      <c r="OIG28" s="15"/>
      <c r="OIH28" s="15"/>
      <c r="OII28" s="15"/>
      <c r="OIJ28" s="15"/>
      <c r="OIK28" s="15"/>
      <c r="OIL28" s="15"/>
      <c r="OIM28" s="15"/>
      <c r="OIN28" s="15"/>
      <c r="OIO28" s="15"/>
      <c r="OIP28" s="15"/>
      <c r="OIQ28" s="15"/>
      <c r="OIR28" s="15"/>
      <c r="OIS28" s="15"/>
      <c r="OIT28" s="15"/>
      <c r="OIU28" s="15"/>
      <c r="OIV28" s="15"/>
      <c r="OIW28" s="15"/>
      <c r="OIX28" s="15"/>
      <c r="OIY28" s="15"/>
      <c r="OIZ28" s="15"/>
      <c r="OJA28" s="15"/>
      <c r="OJB28" s="15"/>
      <c r="OJC28" s="15"/>
      <c r="OJD28" s="15"/>
      <c r="OJE28" s="15"/>
      <c r="OJF28" s="15"/>
      <c r="OJG28" s="15"/>
      <c r="OJH28" s="15"/>
      <c r="OJI28" s="15"/>
      <c r="OJJ28" s="15"/>
      <c r="OJK28" s="15"/>
      <c r="OJL28" s="15"/>
      <c r="OJM28" s="15"/>
      <c r="OJN28" s="15"/>
      <c r="OJO28" s="15"/>
      <c r="OJP28" s="15"/>
      <c r="OJQ28" s="15"/>
      <c r="OJR28" s="15"/>
      <c r="OJS28" s="15"/>
      <c r="OJT28" s="15"/>
      <c r="OJU28" s="15"/>
      <c r="OJV28" s="15"/>
      <c r="OJW28" s="15"/>
      <c r="OJX28" s="15"/>
      <c r="OJY28" s="15"/>
      <c r="OJZ28" s="15"/>
      <c r="OKA28" s="15"/>
      <c r="OKB28" s="15"/>
      <c r="OKC28" s="15"/>
      <c r="OKD28" s="15"/>
      <c r="OKE28" s="15"/>
      <c r="OKF28" s="15"/>
      <c r="OKG28" s="15"/>
      <c r="OKH28" s="15"/>
      <c r="OKI28" s="15"/>
      <c r="OKJ28" s="15"/>
      <c r="OKK28" s="15"/>
      <c r="OKL28" s="15"/>
      <c r="OKM28" s="15"/>
      <c r="OKN28" s="15"/>
      <c r="OKO28" s="15"/>
      <c r="OKP28" s="15"/>
      <c r="OKQ28" s="15"/>
      <c r="OKR28" s="15"/>
      <c r="OKS28" s="15"/>
      <c r="OKT28" s="15"/>
      <c r="OKU28" s="15"/>
      <c r="OKV28" s="15"/>
      <c r="OKW28" s="15"/>
      <c r="OKX28" s="15"/>
      <c r="OKY28" s="15"/>
      <c r="OKZ28" s="15"/>
      <c r="OLA28" s="15"/>
      <c r="OLB28" s="15"/>
      <c r="OLC28" s="15"/>
      <c r="OLD28" s="15"/>
      <c r="OLE28" s="15"/>
      <c r="OLF28" s="15"/>
      <c r="OLG28" s="15"/>
      <c r="OLH28" s="15"/>
      <c r="OLI28" s="15"/>
      <c r="OLJ28" s="15"/>
      <c r="OLK28" s="15"/>
      <c r="OLL28" s="15"/>
      <c r="OLM28" s="15"/>
      <c r="OLN28" s="15"/>
      <c r="OLO28" s="15"/>
      <c r="OLP28" s="15"/>
      <c r="OLQ28" s="15"/>
      <c r="OLR28" s="15"/>
      <c r="OLS28" s="15"/>
      <c r="OLT28" s="15"/>
      <c r="OLU28" s="15"/>
      <c r="OLV28" s="15"/>
      <c r="OLW28" s="15"/>
      <c r="OLX28" s="15"/>
      <c r="OLY28" s="15"/>
      <c r="OLZ28" s="15"/>
      <c r="OMA28" s="15"/>
      <c r="OMB28" s="15"/>
      <c r="OMC28" s="15"/>
      <c r="OMD28" s="15"/>
      <c r="OME28" s="15"/>
      <c r="OMF28" s="15"/>
      <c r="OMG28" s="15"/>
      <c r="OMH28" s="15"/>
      <c r="OMI28" s="15"/>
      <c r="OMJ28" s="15"/>
      <c r="OMK28" s="15"/>
      <c r="OML28" s="15"/>
      <c r="OMM28" s="15"/>
      <c r="OMN28" s="15"/>
      <c r="OMO28" s="15"/>
      <c r="OMP28" s="15"/>
      <c r="OMQ28" s="15"/>
      <c r="OMR28" s="15"/>
      <c r="OMS28" s="15"/>
      <c r="OMT28" s="15"/>
      <c r="OMU28" s="15"/>
      <c r="OMV28" s="15"/>
      <c r="OMW28" s="15"/>
      <c r="OMX28" s="15"/>
      <c r="OMY28" s="15"/>
      <c r="OMZ28" s="15"/>
      <c r="ONA28" s="15"/>
      <c r="ONB28" s="15"/>
      <c r="ONC28" s="15"/>
      <c r="OND28" s="15"/>
      <c r="ONE28" s="15"/>
      <c r="ONF28" s="15"/>
      <c r="ONG28" s="15"/>
      <c r="ONH28" s="15"/>
      <c r="ONI28" s="15"/>
      <c r="ONJ28" s="15"/>
      <c r="ONK28" s="15"/>
      <c r="ONL28" s="15"/>
      <c r="ONM28" s="15"/>
      <c r="ONN28" s="15"/>
      <c r="ONO28" s="15"/>
      <c r="ONP28" s="15"/>
      <c r="ONQ28" s="15"/>
      <c r="ONR28" s="15"/>
      <c r="ONS28" s="15"/>
      <c r="ONT28" s="15"/>
      <c r="ONU28" s="15"/>
      <c r="ONV28" s="15"/>
      <c r="ONW28" s="15"/>
      <c r="ONX28" s="15"/>
      <c r="ONY28" s="15"/>
      <c r="ONZ28" s="15"/>
      <c r="OOA28" s="15"/>
      <c r="OOB28" s="15"/>
      <c r="OOC28" s="15"/>
      <c r="OOD28" s="15"/>
      <c r="OOE28" s="15"/>
      <c r="OOF28" s="15"/>
      <c r="OOG28" s="15"/>
      <c r="OOH28" s="15"/>
      <c r="OOI28" s="15"/>
      <c r="OOJ28" s="15"/>
      <c r="OOK28" s="15"/>
      <c r="OOL28" s="15"/>
      <c r="OOM28" s="15"/>
      <c r="OON28" s="15"/>
      <c r="OOO28" s="15"/>
      <c r="OOP28" s="15"/>
      <c r="OOQ28" s="15"/>
      <c r="OOR28" s="15"/>
      <c r="OOS28" s="15"/>
      <c r="OOT28" s="15"/>
      <c r="OOU28" s="15"/>
      <c r="OOV28" s="15"/>
      <c r="OOW28" s="15"/>
      <c r="OOX28" s="15"/>
      <c r="OOY28" s="15"/>
      <c r="OOZ28" s="15"/>
      <c r="OPA28" s="15"/>
      <c r="OPB28" s="15"/>
      <c r="OPC28" s="15"/>
      <c r="OPD28" s="15"/>
      <c r="OPE28" s="15"/>
      <c r="OPF28" s="15"/>
      <c r="OPG28" s="15"/>
      <c r="OPH28" s="15"/>
      <c r="OPI28" s="15"/>
      <c r="OPJ28" s="15"/>
      <c r="OPK28" s="15"/>
      <c r="OPL28" s="15"/>
      <c r="OPM28" s="15"/>
      <c r="OPN28" s="15"/>
      <c r="OPO28" s="15"/>
      <c r="OPP28" s="15"/>
      <c r="OPQ28" s="15"/>
      <c r="OPR28" s="15"/>
      <c r="OPS28" s="15"/>
      <c r="OPT28" s="15"/>
      <c r="OPU28" s="15"/>
      <c r="OPV28" s="15"/>
      <c r="OPW28" s="15"/>
      <c r="OPX28" s="15"/>
      <c r="OPY28" s="15"/>
      <c r="OPZ28" s="15"/>
      <c r="OQA28" s="15"/>
      <c r="OQB28" s="15"/>
      <c r="OQC28" s="15"/>
      <c r="OQD28" s="15"/>
      <c r="OQE28" s="15"/>
      <c r="OQF28" s="15"/>
      <c r="OQG28" s="15"/>
      <c r="OQH28" s="15"/>
      <c r="OQI28" s="15"/>
      <c r="OQJ28" s="15"/>
      <c r="OQK28" s="15"/>
      <c r="OQL28" s="15"/>
      <c r="OQM28" s="15"/>
      <c r="OQN28" s="15"/>
      <c r="OQO28" s="15"/>
      <c r="OQP28" s="15"/>
      <c r="OQQ28" s="15"/>
      <c r="OQR28" s="15"/>
      <c r="OQS28" s="15"/>
      <c r="OQT28" s="15"/>
      <c r="OQU28" s="15"/>
      <c r="OQV28" s="15"/>
      <c r="OQW28" s="15"/>
      <c r="OQX28" s="15"/>
      <c r="OQY28" s="15"/>
      <c r="OQZ28" s="15"/>
      <c r="ORA28" s="15"/>
      <c r="ORB28" s="15"/>
      <c r="ORC28" s="15"/>
      <c r="ORD28" s="15"/>
      <c r="ORE28" s="15"/>
      <c r="ORF28" s="15"/>
      <c r="ORG28" s="15"/>
      <c r="ORH28" s="15"/>
      <c r="ORI28" s="15"/>
      <c r="ORJ28" s="15"/>
      <c r="ORK28" s="15"/>
      <c r="ORL28" s="15"/>
      <c r="ORM28" s="15"/>
      <c r="ORN28" s="15"/>
      <c r="ORO28" s="15"/>
      <c r="ORP28" s="15"/>
      <c r="ORQ28" s="15"/>
      <c r="ORR28" s="15"/>
      <c r="ORS28" s="15"/>
      <c r="ORT28" s="15"/>
      <c r="ORU28" s="15"/>
      <c r="ORV28" s="15"/>
      <c r="ORW28" s="15"/>
      <c r="ORX28" s="15"/>
      <c r="ORY28" s="15"/>
      <c r="ORZ28" s="15"/>
      <c r="OSA28" s="15"/>
      <c r="OSB28" s="15"/>
      <c r="OSC28" s="15"/>
      <c r="OSD28" s="15"/>
      <c r="OSE28" s="15"/>
      <c r="OSF28" s="15"/>
      <c r="OSG28" s="15"/>
      <c r="OSH28" s="15"/>
      <c r="OSI28" s="15"/>
      <c r="OSJ28" s="15"/>
      <c r="OSK28" s="15"/>
      <c r="OSL28" s="15"/>
      <c r="OSM28" s="15"/>
      <c r="OSN28" s="15"/>
      <c r="OSO28" s="15"/>
      <c r="OSP28" s="15"/>
      <c r="OSQ28" s="15"/>
      <c r="OSR28" s="15"/>
      <c r="OSS28" s="15"/>
      <c r="OST28" s="15"/>
      <c r="OSU28" s="15"/>
      <c r="OSV28" s="15"/>
      <c r="OSW28" s="15"/>
      <c r="OSX28" s="15"/>
      <c r="OSY28" s="15"/>
      <c r="OSZ28" s="15"/>
      <c r="OTA28" s="15"/>
      <c r="OTB28" s="15"/>
      <c r="OTC28" s="15"/>
      <c r="OTD28" s="15"/>
      <c r="OTE28" s="15"/>
      <c r="OTF28" s="15"/>
      <c r="OTG28" s="15"/>
      <c r="OTH28" s="15"/>
      <c r="OTI28" s="15"/>
      <c r="OTJ28" s="15"/>
      <c r="OTK28" s="15"/>
      <c r="OTL28" s="15"/>
      <c r="OTM28" s="15"/>
      <c r="OTN28" s="15"/>
      <c r="OTO28" s="15"/>
      <c r="OTP28" s="15"/>
      <c r="OTQ28" s="15"/>
      <c r="OTR28" s="15"/>
      <c r="OTS28" s="15"/>
      <c r="OTT28" s="15"/>
      <c r="OTU28" s="15"/>
      <c r="OTV28" s="15"/>
      <c r="OTW28" s="15"/>
      <c r="OTX28" s="15"/>
      <c r="OTY28" s="15"/>
      <c r="OTZ28" s="15"/>
      <c r="OUA28" s="15"/>
      <c r="OUB28" s="15"/>
      <c r="OUC28" s="15"/>
      <c r="OUD28" s="15"/>
      <c r="OUE28" s="15"/>
      <c r="OUF28" s="15"/>
      <c r="OUG28" s="15"/>
      <c r="OUH28" s="15"/>
      <c r="OUI28" s="15"/>
      <c r="OUJ28" s="15"/>
      <c r="OUK28" s="15"/>
      <c r="OUL28" s="15"/>
      <c r="OUM28" s="15"/>
      <c r="OUN28" s="15"/>
      <c r="OUO28" s="15"/>
      <c r="OUP28" s="15"/>
      <c r="OUQ28" s="15"/>
      <c r="OUR28" s="15"/>
      <c r="OUS28" s="15"/>
      <c r="OUT28" s="15"/>
      <c r="OUU28" s="15"/>
      <c r="OUV28" s="15"/>
      <c r="OUW28" s="15"/>
      <c r="OUX28" s="15"/>
      <c r="OUY28" s="15"/>
      <c r="OUZ28" s="15"/>
      <c r="OVA28" s="15"/>
      <c r="OVB28" s="15"/>
      <c r="OVC28" s="15"/>
      <c r="OVD28" s="15"/>
      <c r="OVE28" s="15"/>
      <c r="OVF28" s="15"/>
      <c r="OVG28" s="15"/>
      <c r="OVH28" s="15"/>
      <c r="OVI28" s="15"/>
      <c r="OVJ28" s="15"/>
      <c r="OVK28" s="15"/>
      <c r="OVL28" s="15"/>
      <c r="OVM28" s="15"/>
      <c r="OVN28" s="15"/>
      <c r="OVO28" s="15"/>
      <c r="OVP28" s="15"/>
      <c r="OVQ28" s="15"/>
      <c r="OVR28" s="15"/>
      <c r="OVS28" s="15"/>
      <c r="OVT28" s="15"/>
      <c r="OVU28" s="15"/>
      <c r="OVV28" s="15"/>
      <c r="OVW28" s="15"/>
      <c r="OVX28" s="15"/>
      <c r="OVY28" s="15"/>
      <c r="OVZ28" s="15"/>
      <c r="OWA28" s="15"/>
      <c r="OWB28" s="15"/>
      <c r="OWC28" s="15"/>
      <c r="OWD28" s="15"/>
      <c r="OWE28" s="15"/>
      <c r="OWF28" s="15"/>
      <c r="OWG28" s="15"/>
      <c r="OWH28" s="15"/>
      <c r="OWI28" s="15"/>
      <c r="OWJ28" s="15"/>
      <c r="OWK28" s="15"/>
      <c r="OWL28" s="15"/>
      <c r="OWM28" s="15"/>
      <c r="OWN28" s="15"/>
      <c r="OWO28" s="15"/>
      <c r="OWP28" s="15"/>
      <c r="OWQ28" s="15"/>
      <c r="OWR28" s="15"/>
      <c r="OWS28" s="15"/>
      <c r="OWT28" s="15"/>
      <c r="OWU28" s="15"/>
      <c r="OWV28" s="15"/>
      <c r="OWW28" s="15"/>
      <c r="OWX28" s="15"/>
      <c r="OWY28" s="15"/>
      <c r="OWZ28" s="15"/>
      <c r="OXA28" s="15"/>
      <c r="OXB28" s="15"/>
      <c r="OXC28" s="15"/>
      <c r="OXD28" s="15"/>
      <c r="OXE28" s="15"/>
      <c r="OXF28" s="15"/>
      <c r="OXG28" s="15"/>
      <c r="OXH28" s="15"/>
      <c r="OXI28" s="15"/>
      <c r="OXJ28" s="15"/>
      <c r="OXK28" s="15"/>
      <c r="OXL28" s="15"/>
      <c r="OXM28" s="15"/>
      <c r="OXN28" s="15"/>
      <c r="OXO28" s="15"/>
      <c r="OXP28" s="15"/>
      <c r="OXQ28" s="15"/>
      <c r="OXR28" s="15"/>
      <c r="OXS28" s="15"/>
      <c r="OXT28" s="15"/>
      <c r="OXU28" s="15"/>
      <c r="OXV28" s="15"/>
      <c r="OXW28" s="15"/>
      <c r="OXX28" s="15"/>
      <c r="OXY28" s="15"/>
      <c r="OXZ28" s="15"/>
      <c r="OYA28" s="15"/>
      <c r="OYB28" s="15"/>
      <c r="OYC28" s="15"/>
      <c r="OYD28" s="15"/>
      <c r="OYE28" s="15"/>
      <c r="OYF28" s="15"/>
      <c r="OYG28" s="15"/>
      <c r="OYH28" s="15"/>
      <c r="OYI28" s="15"/>
      <c r="OYJ28" s="15"/>
      <c r="OYK28" s="15"/>
      <c r="OYL28" s="15"/>
      <c r="OYM28" s="15"/>
      <c r="OYN28" s="15"/>
      <c r="OYO28" s="15"/>
      <c r="OYP28" s="15"/>
      <c r="OYQ28" s="15"/>
      <c r="OYR28" s="15"/>
      <c r="OYS28" s="15"/>
      <c r="OYT28" s="15"/>
      <c r="OYU28" s="15"/>
      <c r="OYV28" s="15"/>
      <c r="OYW28" s="15"/>
      <c r="OYX28" s="15"/>
      <c r="OYY28" s="15"/>
      <c r="OYZ28" s="15"/>
      <c r="OZA28" s="15"/>
      <c r="OZB28" s="15"/>
      <c r="OZC28" s="15"/>
      <c r="OZD28" s="15"/>
      <c r="OZE28" s="15"/>
      <c r="OZF28" s="15"/>
      <c r="OZG28" s="15"/>
      <c r="OZH28" s="15"/>
      <c r="OZI28" s="15"/>
      <c r="OZJ28" s="15"/>
      <c r="OZK28" s="15"/>
      <c r="OZL28" s="15"/>
      <c r="OZM28" s="15"/>
      <c r="OZN28" s="15"/>
      <c r="OZO28" s="15"/>
      <c r="OZP28" s="15"/>
      <c r="OZQ28" s="15"/>
      <c r="OZR28" s="15"/>
      <c r="OZS28" s="15"/>
      <c r="OZT28" s="15"/>
      <c r="OZU28" s="15"/>
      <c r="OZV28" s="15"/>
      <c r="OZW28" s="15"/>
      <c r="OZX28" s="15"/>
      <c r="OZY28" s="15"/>
      <c r="OZZ28" s="15"/>
      <c r="PAA28" s="15"/>
      <c r="PAB28" s="15"/>
      <c r="PAC28" s="15"/>
      <c r="PAD28" s="15"/>
      <c r="PAE28" s="15"/>
      <c r="PAF28" s="15"/>
      <c r="PAG28" s="15"/>
      <c r="PAH28" s="15"/>
      <c r="PAI28" s="15"/>
      <c r="PAJ28" s="15"/>
      <c r="PAK28" s="15"/>
      <c r="PAL28" s="15"/>
      <c r="PAM28" s="15"/>
      <c r="PAN28" s="15"/>
      <c r="PAO28" s="15"/>
      <c r="PAP28" s="15"/>
      <c r="PAQ28" s="15"/>
      <c r="PAR28" s="15"/>
      <c r="PAS28" s="15"/>
      <c r="PAT28" s="15"/>
      <c r="PAU28" s="15"/>
      <c r="PAV28" s="15"/>
      <c r="PAW28" s="15"/>
      <c r="PAX28" s="15"/>
      <c r="PAY28" s="15"/>
      <c r="PAZ28" s="15"/>
      <c r="PBA28" s="15"/>
      <c r="PBB28" s="15"/>
      <c r="PBC28" s="15"/>
      <c r="PBD28" s="15"/>
      <c r="PBE28" s="15"/>
      <c r="PBF28" s="15"/>
      <c r="PBG28" s="15"/>
      <c r="PBH28" s="15"/>
      <c r="PBI28" s="15"/>
      <c r="PBJ28" s="15"/>
      <c r="PBK28" s="15"/>
      <c r="PBL28" s="15"/>
      <c r="PBM28" s="15"/>
      <c r="PBN28" s="15"/>
      <c r="PBO28" s="15"/>
      <c r="PBP28" s="15"/>
      <c r="PBQ28" s="15"/>
      <c r="PBR28" s="15"/>
      <c r="PBS28" s="15"/>
      <c r="PBT28" s="15"/>
      <c r="PBU28" s="15"/>
      <c r="PBV28" s="15"/>
      <c r="PBW28" s="15"/>
      <c r="PBX28" s="15"/>
      <c r="PBY28" s="15"/>
      <c r="PBZ28" s="15"/>
      <c r="PCA28" s="15"/>
      <c r="PCB28" s="15"/>
      <c r="PCC28" s="15"/>
      <c r="PCD28" s="15"/>
      <c r="PCE28" s="15"/>
      <c r="PCF28" s="15"/>
      <c r="PCG28" s="15"/>
      <c r="PCH28" s="15"/>
      <c r="PCI28" s="15"/>
      <c r="PCJ28" s="15"/>
      <c r="PCK28" s="15"/>
      <c r="PCL28" s="15"/>
      <c r="PCM28" s="15"/>
      <c r="PCN28" s="15"/>
      <c r="PCO28" s="15"/>
      <c r="PCP28" s="15"/>
      <c r="PCQ28" s="15"/>
      <c r="PCR28" s="15"/>
      <c r="PCS28" s="15"/>
      <c r="PCT28" s="15"/>
      <c r="PCU28" s="15"/>
      <c r="PCV28" s="15"/>
      <c r="PCW28" s="15"/>
      <c r="PCX28" s="15"/>
      <c r="PCY28" s="15"/>
      <c r="PCZ28" s="15"/>
      <c r="PDA28" s="15"/>
      <c r="PDB28" s="15"/>
      <c r="PDC28" s="15"/>
      <c r="PDD28" s="15"/>
      <c r="PDE28" s="15"/>
      <c r="PDF28" s="15"/>
      <c r="PDG28" s="15"/>
      <c r="PDH28" s="15"/>
      <c r="PDI28" s="15"/>
      <c r="PDJ28" s="15"/>
      <c r="PDK28" s="15"/>
      <c r="PDL28" s="15"/>
      <c r="PDM28" s="15"/>
      <c r="PDN28" s="15"/>
      <c r="PDO28" s="15"/>
      <c r="PDP28" s="15"/>
      <c r="PDQ28" s="15"/>
      <c r="PDR28" s="15"/>
      <c r="PDS28" s="15"/>
      <c r="PDT28" s="15"/>
      <c r="PDU28" s="15"/>
      <c r="PDV28" s="15"/>
      <c r="PDW28" s="15"/>
      <c r="PDX28" s="15"/>
      <c r="PDY28" s="15"/>
      <c r="PDZ28" s="15"/>
      <c r="PEA28" s="15"/>
      <c r="PEB28" s="15"/>
      <c r="PEC28" s="15"/>
      <c r="PED28" s="15"/>
      <c r="PEE28" s="15"/>
      <c r="PEF28" s="15"/>
      <c r="PEG28" s="15"/>
      <c r="PEH28" s="15"/>
      <c r="PEI28" s="15"/>
      <c r="PEJ28" s="15"/>
      <c r="PEK28" s="15"/>
      <c r="PEL28" s="15"/>
      <c r="PEM28" s="15"/>
      <c r="PEN28" s="15"/>
      <c r="PEO28" s="15"/>
      <c r="PEP28" s="15"/>
      <c r="PEQ28" s="15"/>
      <c r="PER28" s="15"/>
      <c r="PES28" s="15"/>
      <c r="PET28" s="15"/>
      <c r="PEU28" s="15"/>
      <c r="PEV28" s="15"/>
      <c r="PEW28" s="15"/>
      <c r="PEX28" s="15"/>
      <c r="PEY28" s="15"/>
      <c r="PEZ28" s="15"/>
      <c r="PFA28" s="15"/>
      <c r="PFB28" s="15"/>
      <c r="PFC28" s="15"/>
      <c r="PFD28" s="15"/>
      <c r="PFE28" s="15"/>
      <c r="PFF28" s="15"/>
      <c r="PFG28" s="15"/>
      <c r="PFH28" s="15"/>
      <c r="PFI28" s="15"/>
      <c r="PFJ28" s="15"/>
      <c r="PFK28" s="15"/>
      <c r="PFL28" s="15"/>
      <c r="PFM28" s="15"/>
      <c r="PFN28" s="15"/>
      <c r="PFO28" s="15"/>
      <c r="PFP28" s="15"/>
      <c r="PFQ28" s="15"/>
      <c r="PFR28" s="15"/>
      <c r="PFS28" s="15"/>
      <c r="PFT28" s="15"/>
      <c r="PFU28" s="15"/>
      <c r="PFV28" s="15"/>
      <c r="PFW28" s="15"/>
      <c r="PFX28" s="15"/>
      <c r="PFY28" s="15"/>
      <c r="PFZ28" s="15"/>
      <c r="PGA28" s="15"/>
      <c r="PGB28" s="15"/>
      <c r="PGC28" s="15"/>
      <c r="PGD28" s="15"/>
      <c r="PGE28" s="15"/>
      <c r="PGF28" s="15"/>
      <c r="PGG28" s="15"/>
      <c r="PGH28" s="15"/>
      <c r="PGI28" s="15"/>
      <c r="PGJ28" s="15"/>
      <c r="PGK28" s="15"/>
      <c r="PGL28" s="15"/>
      <c r="PGM28" s="15"/>
      <c r="PGN28" s="15"/>
      <c r="PGO28" s="15"/>
      <c r="PGP28" s="15"/>
      <c r="PGQ28" s="15"/>
      <c r="PGR28" s="15"/>
      <c r="PGS28" s="15"/>
      <c r="PGT28" s="15"/>
      <c r="PGU28" s="15"/>
      <c r="PGV28" s="15"/>
      <c r="PGW28" s="15"/>
      <c r="PGX28" s="15"/>
      <c r="PGY28" s="15"/>
      <c r="PGZ28" s="15"/>
      <c r="PHA28" s="15"/>
      <c r="PHB28" s="15"/>
      <c r="PHC28" s="15"/>
      <c r="PHD28" s="15"/>
      <c r="PHE28" s="15"/>
      <c r="PHF28" s="15"/>
      <c r="PHG28" s="15"/>
      <c r="PHH28" s="15"/>
      <c r="PHI28" s="15"/>
      <c r="PHJ28" s="15"/>
      <c r="PHK28" s="15"/>
      <c r="PHL28" s="15"/>
      <c r="PHM28" s="15"/>
      <c r="PHN28" s="15"/>
      <c r="PHO28" s="15"/>
      <c r="PHP28" s="15"/>
      <c r="PHQ28" s="15"/>
      <c r="PHR28" s="15"/>
      <c r="PHS28" s="15"/>
      <c r="PHT28" s="15"/>
      <c r="PHU28" s="15"/>
      <c r="PHV28" s="15"/>
      <c r="PHW28" s="15"/>
      <c r="PHX28" s="15"/>
      <c r="PHY28" s="15"/>
      <c r="PHZ28" s="15"/>
      <c r="PIA28" s="15"/>
      <c r="PIB28" s="15"/>
      <c r="PIC28" s="15"/>
      <c r="PID28" s="15"/>
      <c r="PIE28" s="15"/>
      <c r="PIF28" s="15"/>
      <c r="PIG28" s="15"/>
      <c r="PIH28" s="15"/>
      <c r="PII28" s="15"/>
      <c r="PIJ28" s="15"/>
      <c r="PIK28" s="15"/>
      <c r="PIL28" s="15"/>
      <c r="PIM28" s="15"/>
      <c r="PIN28" s="15"/>
      <c r="PIO28" s="15"/>
      <c r="PIP28" s="15"/>
      <c r="PIQ28" s="15"/>
      <c r="PIR28" s="15"/>
      <c r="PIS28" s="15"/>
      <c r="PIT28" s="15"/>
      <c r="PIU28" s="15"/>
      <c r="PIV28" s="15"/>
      <c r="PIW28" s="15"/>
      <c r="PIX28" s="15"/>
      <c r="PIY28" s="15"/>
      <c r="PIZ28" s="15"/>
      <c r="PJA28" s="15"/>
      <c r="PJB28" s="15"/>
      <c r="PJC28" s="15"/>
      <c r="PJD28" s="15"/>
      <c r="PJE28" s="15"/>
      <c r="PJF28" s="15"/>
      <c r="PJG28" s="15"/>
      <c r="PJH28" s="15"/>
      <c r="PJI28" s="15"/>
      <c r="PJJ28" s="15"/>
      <c r="PJK28" s="15"/>
      <c r="PJL28" s="15"/>
      <c r="PJM28" s="15"/>
      <c r="PJN28" s="15"/>
      <c r="PJO28" s="15"/>
      <c r="PJP28" s="15"/>
      <c r="PJQ28" s="15"/>
      <c r="PJR28" s="15"/>
      <c r="PJS28" s="15"/>
      <c r="PJT28" s="15"/>
      <c r="PJU28" s="15"/>
      <c r="PJV28" s="15"/>
      <c r="PJW28" s="15"/>
      <c r="PJX28" s="15"/>
      <c r="PJY28" s="15"/>
      <c r="PJZ28" s="15"/>
      <c r="PKA28" s="15"/>
      <c r="PKB28" s="15"/>
      <c r="PKC28" s="15"/>
      <c r="PKD28" s="15"/>
      <c r="PKE28" s="15"/>
      <c r="PKF28" s="15"/>
      <c r="PKG28" s="15"/>
      <c r="PKH28" s="15"/>
      <c r="PKI28" s="15"/>
      <c r="PKJ28" s="15"/>
      <c r="PKK28" s="15"/>
      <c r="PKL28" s="15"/>
      <c r="PKM28" s="15"/>
      <c r="PKN28" s="15"/>
      <c r="PKO28" s="15"/>
      <c r="PKP28" s="15"/>
      <c r="PKQ28" s="15"/>
      <c r="PKR28" s="15"/>
      <c r="PKS28" s="15"/>
      <c r="PKT28" s="15"/>
      <c r="PKU28" s="15"/>
      <c r="PKV28" s="15"/>
      <c r="PKW28" s="15"/>
      <c r="PKX28" s="15"/>
      <c r="PKY28" s="15"/>
      <c r="PKZ28" s="15"/>
      <c r="PLA28" s="15"/>
      <c r="PLB28" s="15"/>
      <c r="PLC28" s="15"/>
      <c r="PLD28" s="15"/>
      <c r="PLE28" s="15"/>
      <c r="PLF28" s="15"/>
      <c r="PLG28" s="15"/>
      <c r="PLH28" s="15"/>
      <c r="PLI28" s="15"/>
      <c r="PLJ28" s="15"/>
      <c r="PLK28" s="15"/>
      <c r="PLL28" s="15"/>
      <c r="PLM28" s="15"/>
      <c r="PLN28" s="15"/>
      <c r="PLO28" s="15"/>
      <c r="PLP28" s="15"/>
      <c r="PLQ28" s="15"/>
      <c r="PLR28" s="15"/>
      <c r="PLS28" s="15"/>
      <c r="PLT28" s="15"/>
      <c r="PLU28" s="15"/>
      <c r="PLV28" s="15"/>
      <c r="PLW28" s="15"/>
      <c r="PLX28" s="15"/>
      <c r="PLY28" s="15"/>
      <c r="PLZ28" s="15"/>
      <c r="PMA28" s="15"/>
      <c r="PMB28" s="15"/>
      <c r="PMC28" s="15"/>
      <c r="PMD28" s="15"/>
      <c r="PME28" s="15"/>
      <c r="PMF28" s="15"/>
      <c r="PMG28" s="15"/>
      <c r="PMH28" s="15"/>
      <c r="PMI28" s="15"/>
      <c r="PMJ28" s="15"/>
      <c r="PMK28" s="15"/>
      <c r="PML28" s="15"/>
      <c r="PMM28" s="15"/>
      <c r="PMN28" s="15"/>
      <c r="PMO28" s="15"/>
      <c r="PMP28" s="15"/>
      <c r="PMQ28" s="15"/>
      <c r="PMR28" s="15"/>
      <c r="PMS28" s="15"/>
      <c r="PMT28" s="15"/>
      <c r="PMU28" s="15"/>
      <c r="PMV28" s="15"/>
      <c r="PMW28" s="15"/>
      <c r="PMX28" s="15"/>
      <c r="PMY28" s="15"/>
      <c r="PMZ28" s="15"/>
      <c r="PNA28" s="15"/>
      <c r="PNB28" s="15"/>
      <c r="PNC28" s="15"/>
      <c r="PND28" s="15"/>
      <c r="PNE28" s="15"/>
      <c r="PNF28" s="15"/>
      <c r="PNG28" s="15"/>
      <c r="PNH28" s="15"/>
      <c r="PNI28" s="15"/>
      <c r="PNJ28" s="15"/>
      <c r="PNK28" s="15"/>
      <c r="PNL28" s="15"/>
      <c r="PNM28" s="15"/>
      <c r="PNN28" s="15"/>
      <c r="PNO28" s="15"/>
      <c r="PNP28" s="15"/>
      <c r="PNQ28" s="15"/>
      <c r="PNR28" s="15"/>
      <c r="PNS28" s="15"/>
      <c r="PNT28" s="15"/>
      <c r="PNU28" s="15"/>
      <c r="PNV28" s="15"/>
      <c r="PNW28" s="15"/>
      <c r="PNX28" s="15"/>
      <c r="PNY28" s="15"/>
      <c r="PNZ28" s="15"/>
      <c r="POA28" s="15"/>
      <c r="POB28" s="15"/>
      <c r="POC28" s="15"/>
      <c r="POD28" s="15"/>
      <c r="POE28" s="15"/>
      <c r="POF28" s="15"/>
      <c r="POG28" s="15"/>
      <c r="POH28" s="15"/>
      <c r="POI28" s="15"/>
      <c r="POJ28" s="15"/>
      <c r="POK28" s="15"/>
      <c r="POL28" s="15"/>
      <c r="POM28" s="15"/>
      <c r="PON28" s="15"/>
      <c r="POO28" s="15"/>
      <c r="POP28" s="15"/>
      <c r="POQ28" s="15"/>
      <c r="POR28" s="15"/>
      <c r="POS28" s="15"/>
      <c r="POT28" s="15"/>
      <c r="POU28" s="15"/>
      <c r="POV28" s="15"/>
      <c r="POW28" s="15"/>
      <c r="POX28" s="15"/>
      <c r="POY28" s="15"/>
      <c r="POZ28" s="15"/>
      <c r="PPA28" s="15"/>
      <c r="PPB28" s="15"/>
      <c r="PPC28" s="15"/>
      <c r="PPD28" s="15"/>
      <c r="PPE28" s="15"/>
      <c r="PPF28" s="15"/>
      <c r="PPG28" s="15"/>
      <c r="PPH28" s="15"/>
      <c r="PPI28" s="15"/>
      <c r="PPJ28" s="15"/>
      <c r="PPK28" s="15"/>
      <c r="PPL28" s="15"/>
      <c r="PPM28" s="15"/>
      <c r="PPN28" s="15"/>
      <c r="PPO28" s="15"/>
      <c r="PPP28" s="15"/>
      <c r="PPQ28" s="15"/>
      <c r="PPR28" s="15"/>
      <c r="PPS28" s="15"/>
      <c r="PPT28" s="15"/>
      <c r="PPU28" s="15"/>
      <c r="PPV28" s="15"/>
      <c r="PPW28" s="15"/>
      <c r="PPX28" s="15"/>
      <c r="PPY28" s="15"/>
      <c r="PPZ28" s="15"/>
      <c r="PQA28" s="15"/>
      <c r="PQB28" s="15"/>
      <c r="PQC28" s="15"/>
      <c r="PQD28" s="15"/>
      <c r="PQE28" s="15"/>
      <c r="PQF28" s="15"/>
      <c r="PQG28" s="15"/>
      <c r="PQH28" s="15"/>
      <c r="PQI28" s="15"/>
      <c r="PQJ28" s="15"/>
      <c r="PQK28" s="15"/>
      <c r="PQL28" s="15"/>
      <c r="PQM28" s="15"/>
      <c r="PQN28" s="15"/>
      <c r="PQO28" s="15"/>
      <c r="PQP28" s="15"/>
      <c r="PQQ28" s="15"/>
      <c r="PQR28" s="15"/>
      <c r="PQS28" s="15"/>
      <c r="PQT28" s="15"/>
      <c r="PQU28" s="15"/>
      <c r="PQV28" s="15"/>
      <c r="PQW28" s="15"/>
      <c r="PQX28" s="15"/>
      <c r="PQY28" s="15"/>
      <c r="PQZ28" s="15"/>
      <c r="PRA28" s="15"/>
      <c r="PRB28" s="15"/>
      <c r="PRC28" s="15"/>
      <c r="PRD28" s="15"/>
      <c r="PRE28" s="15"/>
      <c r="PRF28" s="15"/>
      <c r="PRG28" s="15"/>
      <c r="PRH28" s="15"/>
      <c r="PRI28" s="15"/>
      <c r="PRJ28" s="15"/>
      <c r="PRK28" s="15"/>
      <c r="PRL28" s="15"/>
      <c r="PRM28" s="15"/>
      <c r="PRN28" s="15"/>
      <c r="PRO28" s="15"/>
      <c r="PRP28" s="15"/>
      <c r="PRQ28" s="15"/>
      <c r="PRR28" s="15"/>
      <c r="PRS28" s="15"/>
      <c r="PRT28" s="15"/>
      <c r="PRU28" s="15"/>
      <c r="PRV28" s="15"/>
      <c r="PRW28" s="15"/>
      <c r="PRX28" s="15"/>
      <c r="PRY28" s="15"/>
      <c r="PRZ28" s="15"/>
      <c r="PSA28" s="15"/>
      <c r="PSB28" s="15"/>
      <c r="PSC28" s="15"/>
      <c r="PSD28" s="15"/>
      <c r="PSE28" s="15"/>
      <c r="PSF28" s="15"/>
      <c r="PSG28" s="15"/>
      <c r="PSH28" s="15"/>
      <c r="PSI28" s="15"/>
      <c r="PSJ28" s="15"/>
      <c r="PSK28" s="15"/>
      <c r="PSL28" s="15"/>
      <c r="PSM28" s="15"/>
      <c r="PSN28" s="15"/>
      <c r="PSO28" s="15"/>
      <c r="PSP28" s="15"/>
      <c r="PSQ28" s="15"/>
      <c r="PSR28" s="15"/>
      <c r="PSS28" s="15"/>
      <c r="PST28" s="15"/>
      <c r="PSU28" s="15"/>
      <c r="PSV28" s="15"/>
      <c r="PSW28" s="15"/>
      <c r="PSX28" s="15"/>
      <c r="PSY28" s="15"/>
      <c r="PSZ28" s="15"/>
      <c r="PTA28" s="15"/>
      <c r="PTB28" s="15"/>
      <c r="PTC28" s="15"/>
      <c r="PTD28" s="15"/>
      <c r="PTE28" s="15"/>
      <c r="PTF28" s="15"/>
      <c r="PTG28" s="15"/>
      <c r="PTH28" s="15"/>
      <c r="PTI28" s="15"/>
      <c r="PTJ28" s="15"/>
      <c r="PTK28" s="15"/>
      <c r="PTL28" s="15"/>
      <c r="PTM28" s="15"/>
      <c r="PTN28" s="15"/>
      <c r="PTO28" s="15"/>
      <c r="PTP28" s="15"/>
      <c r="PTQ28" s="15"/>
      <c r="PTR28" s="15"/>
      <c r="PTS28" s="15"/>
      <c r="PTT28" s="15"/>
      <c r="PTU28" s="15"/>
      <c r="PTV28" s="15"/>
      <c r="PTW28" s="15"/>
      <c r="PTX28" s="15"/>
      <c r="PTY28" s="15"/>
      <c r="PTZ28" s="15"/>
      <c r="PUA28" s="15"/>
      <c r="PUB28" s="15"/>
      <c r="PUC28" s="15"/>
      <c r="PUD28" s="15"/>
      <c r="PUE28" s="15"/>
      <c r="PUF28" s="15"/>
      <c r="PUG28" s="15"/>
      <c r="PUH28" s="15"/>
      <c r="PUI28" s="15"/>
      <c r="PUJ28" s="15"/>
      <c r="PUK28" s="15"/>
      <c r="PUL28" s="15"/>
      <c r="PUM28" s="15"/>
      <c r="PUN28" s="15"/>
      <c r="PUO28" s="15"/>
      <c r="PUP28" s="15"/>
      <c r="PUQ28" s="15"/>
      <c r="PUR28" s="15"/>
      <c r="PUS28" s="15"/>
      <c r="PUT28" s="15"/>
      <c r="PUU28" s="15"/>
      <c r="PUV28" s="15"/>
      <c r="PUW28" s="15"/>
      <c r="PUX28" s="15"/>
      <c r="PUY28" s="15"/>
      <c r="PUZ28" s="15"/>
      <c r="PVA28" s="15"/>
      <c r="PVB28" s="15"/>
      <c r="PVC28" s="15"/>
      <c r="PVD28" s="15"/>
      <c r="PVE28" s="15"/>
      <c r="PVF28" s="15"/>
      <c r="PVG28" s="15"/>
      <c r="PVH28" s="15"/>
      <c r="PVI28" s="15"/>
      <c r="PVJ28" s="15"/>
      <c r="PVK28" s="15"/>
      <c r="PVL28" s="15"/>
      <c r="PVM28" s="15"/>
      <c r="PVN28" s="15"/>
      <c r="PVO28" s="15"/>
      <c r="PVP28" s="15"/>
      <c r="PVQ28" s="15"/>
      <c r="PVR28" s="15"/>
      <c r="PVS28" s="15"/>
      <c r="PVT28" s="15"/>
      <c r="PVU28" s="15"/>
      <c r="PVV28" s="15"/>
      <c r="PVW28" s="15"/>
      <c r="PVX28" s="15"/>
      <c r="PVY28" s="15"/>
      <c r="PVZ28" s="15"/>
      <c r="PWA28" s="15"/>
      <c r="PWB28" s="15"/>
      <c r="PWC28" s="15"/>
      <c r="PWD28" s="15"/>
      <c r="PWE28" s="15"/>
      <c r="PWF28" s="15"/>
      <c r="PWG28" s="15"/>
      <c r="PWH28" s="15"/>
      <c r="PWI28" s="15"/>
      <c r="PWJ28" s="15"/>
      <c r="PWK28" s="15"/>
      <c r="PWL28" s="15"/>
      <c r="PWM28" s="15"/>
      <c r="PWN28" s="15"/>
      <c r="PWO28" s="15"/>
      <c r="PWP28" s="15"/>
      <c r="PWQ28" s="15"/>
      <c r="PWR28" s="15"/>
      <c r="PWS28" s="15"/>
      <c r="PWT28" s="15"/>
      <c r="PWU28" s="15"/>
      <c r="PWV28" s="15"/>
      <c r="PWW28" s="15"/>
      <c r="PWX28" s="15"/>
      <c r="PWY28" s="15"/>
      <c r="PWZ28" s="15"/>
      <c r="PXA28" s="15"/>
      <c r="PXB28" s="15"/>
      <c r="PXC28" s="15"/>
      <c r="PXD28" s="15"/>
      <c r="PXE28" s="15"/>
      <c r="PXF28" s="15"/>
      <c r="PXG28" s="15"/>
      <c r="PXH28" s="15"/>
      <c r="PXI28" s="15"/>
      <c r="PXJ28" s="15"/>
      <c r="PXK28" s="15"/>
      <c r="PXL28" s="15"/>
      <c r="PXM28" s="15"/>
      <c r="PXN28" s="15"/>
      <c r="PXO28" s="15"/>
      <c r="PXP28" s="15"/>
      <c r="PXQ28" s="15"/>
      <c r="PXR28" s="15"/>
      <c r="PXS28" s="15"/>
      <c r="PXT28" s="15"/>
      <c r="PXU28" s="15"/>
      <c r="PXV28" s="15"/>
      <c r="PXW28" s="15"/>
      <c r="PXX28" s="15"/>
      <c r="PXY28" s="15"/>
      <c r="PXZ28" s="15"/>
      <c r="PYA28" s="15"/>
      <c r="PYB28" s="15"/>
      <c r="PYC28" s="15"/>
      <c r="PYD28" s="15"/>
      <c r="PYE28" s="15"/>
      <c r="PYF28" s="15"/>
      <c r="PYG28" s="15"/>
      <c r="PYH28" s="15"/>
      <c r="PYI28" s="15"/>
      <c r="PYJ28" s="15"/>
      <c r="PYK28" s="15"/>
      <c r="PYL28" s="15"/>
      <c r="PYM28" s="15"/>
      <c r="PYN28" s="15"/>
      <c r="PYO28" s="15"/>
      <c r="PYP28" s="15"/>
      <c r="PYQ28" s="15"/>
      <c r="PYR28" s="15"/>
      <c r="PYS28" s="15"/>
      <c r="PYT28" s="15"/>
      <c r="PYU28" s="15"/>
      <c r="PYV28" s="15"/>
      <c r="PYW28" s="15"/>
      <c r="PYX28" s="15"/>
      <c r="PYY28" s="15"/>
      <c r="PYZ28" s="15"/>
      <c r="PZA28" s="15"/>
      <c r="PZB28" s="15"/>
      <c r="PZC28" s="15"/>
      <c r="PZD28" s="15"/>
      <c r="PZE28" s="15"/>
      <c r="PZF28" s="15"/>
      <c r="PZG28" s="15"/>
      <c r="PZH28" s="15"/>
      <c r="PZI28" s="15"/>
      <c r="PZJ28" s="15"/>
      <c r="PZK28" s="15"/>
      <c r="PZL28" s="15"/>
      <c r="PZM28" s="15"/>
      <c r="PZN28" s="15"/>
      <c r="PZO28" s="15"/>
      <c r="PZP28" s="15"/>
      <c r="PZQ28" s="15"/>
      <c r="PZR28" s="15"/>
      <c r="PZS28" s="15"/>
      <c r="PZT28" s="15"/>
      <c r="PZU28" s="15"/>
      <c r="PZV28" s="15"/>
      <c r="PZW28" s="15"/>
      <c r="PZX28" s="15"/>
      <c r="PZY28" s="15"/>
      <c r="PZZ28" s="15"/>
      <c r="QAA28" s="15"/>
      <c r="QAB28" s="15"/>
      <c r="QAC28" s="15"/>
      <c r="QAD28" s="15"/>
      <c r="QAE28" s="15"/>
      <c r="QAF28" s="15"/>
      <c r="QAG28" s="15"/>
      <c r="QAH28" s="15"/>
      <c r="QAI28" s="15"/>
      <c r="QAJ28" s="15"/>
      <c r="QAK28" s="15"/>
      <c r="QAL28" s="15"/>
      <c r="QAM28" s="15"/>
      <c r="QAN28" s="15"/>
      <c r="QAO28" s="15"/>
      <c r="QAP28" s="15"/>
      <c r="QAQ28" s="15"/>
      <c r="QAR28" s="15"/>
      <c r="QAS28" s="15"/>
      <c r="QAT28" s="15"/>
      <c r="QAU28" s="15"/>
      <c r="QAV28" s="15"/>
      <c r="QAW28" s="15"/>
      <c r="QAX28" s="15"/>
      <c r="QAY28" s="15"/>
      <c r="QAZ28" s="15"/>
      <c r="QBA28" s="15"/>
      <c r="QBB28" s="15"/>
      <c r="QBC28" s="15"/>
      <c r="QBD28" s="15"/>
      <c r="QBE28" s="15"/>
      <c r="QBF28" s="15"/>
      <c r="QBG28" s="15"/>
      <c r="QBH28" s="15"/>
      <c r="QBI28" s="15"/>
      <c r="QBJ28" s="15"/>
      <c r="QBK28" s="15"/>
      <c r="QBL28" s="15"/>
      <c r="QBM28" s="15"/>
      <c r="QBN28" s="15"/>
      <c r="QBO28" s="15"/>
      <c r="QBP28" s="15"/>
      <c r="QBQ28" s="15"/>
      <c r="QBR28" s="15"/>
      <c r="QBS28" s="15"/>
      <c r="QBT28" s="15"/>
      <c r="QBU28" s="15"/>
      <c r="QBV28" s="15"/>
      <c r="QBW28" s="15"/>
      <c r="QBX28" s="15"/>
      <c r="QBY28" s="15"/>
      <c r="QBZ28" s="15"/>
      <c r="QCA28" s="15"/>
      <c r="QCB28" s="15"/>
      <c r="QCC28" s="15"/>
      <c r="QCD28" s="15"/>
      <c r="QCE28" s="15"/>
      <c r="QCF28" s="15"/>
      <c r="QCG28" s="15"/>
      <c r="QCH28" s="15"/>
      <c r="QCI28" s="15"/>
      <c r="QCJ28" s="15"/>
      <c r="QCK28" s="15"/>
      <c r="QCL28" s="15"/>
      <c r="QCM28" s="15"/>
      <c r="QCN28" s="15"/>
      <c r="QCO28" s="15"/>
      <c r="QCP28" s="15"/>
      <c r="QCQ28" s="15"/>
      <c r="QCR28" s="15"/>
      <c r="QCS28" s="15"/>
      <c r="QCT28" s="15"/>
      <c r="QCU28" s="15"/>
      <c r="QCV28" s="15"/>
      <c r="QCW28" s="15"/>
      <c r="QCX28" s="15"/>
      <c r="QCY28" s="15"/>
      <c r="QCZ28" s="15"/>
      <c r="QDA28" s="15"/>
      <c r="QDB28" s="15"/>
      <c r="QDC28" s="15"/>
      <c r="QDD28" s="15"/>
      <c r="QDE28" s="15"/>
      <c r="QDF28" s="15"/>
      <c r="QDG28" s="15"/>
      <c r="QDH28" s="15"/>
      <c r="QDI28" s="15"/>
      <c r="QDJ28" s="15"/>
      <c r="QDK28" s="15"/>
      <c r="QDL28" s="15"/>
      <c r="QDM28" s="15"/>
      <c r="QDN28" s="15"/>
      <c r="QDO28" s="15"/>
      <c r="QDP28" s="15"/>
      <c r="QDQ28" s="15"/>
      <c r="QDR28" s="15"/>
      <c r="QDS28" s="15"/>
      <c r="QDT28" s="15"/>
      <c r="QDU28" s="15"/>
      <c r="QDV28" s="15"/>
      <c r="QDW28" s="15"/>
      <c r="QDX28" s="15"/>
      <c r="QDY28" s="15"/>
      <c r="QDZ28" s="15"/>
      <c r="QEA28" s="15"/>
      <c r="QEB28" s="15"/>
      <c r="QEC28" s="15"/>
      <c r="QED28" s="15"/>
      <c r="QEE28" s="15"/>
      <c r="QEF28" s="15"/>
      <c r="QEG28" s="15"/>
      <c r="QEH28" s="15"/>
      <c r="QEI28" s="15"/>
      <c r="QEJ28" s="15"/>
      <c r="QEK28" s="15"/>
      <c r="QEL28" s="15"/>
      <c r="QEM28" s="15"/>
      <c r="QEN28" s="15"/>
      <c r="QEO28" s="15"/>
      <c r="QEP28" s="15"/>
      <c r="QEQ28" s="15"/>
      <c r="QER28" s="15"/>
      <c r="QES28" s="15"/>
      <c r="QET28" s="15"/>
      <c r="QEU28" s="15"/>
      <c r="QEV28" s="15"/>
      <c r="QEW28" s="15"/>
      <c r="QEX28" s="15"/>
      <c r="QEY28" s="15"/>
      <c r="QEZ28" s="15"/>
      <c r="QFA28" s="15"/>
      <c r="QFB28" s="15"/>
      <c r="QFC28" s="15"/>
      <c r="QFD28" s="15"/>
      <c r="QFE28" s="15"/>
      <c r="QFF28" s="15"/>
      <c r="QFG28" s="15"/>
      <c r="QFH28" s="15"/>
      <c r="QFI28" s="15"/>
      <c r="QFJ28" s="15"/>
      <c r="QFK28" s="15"/>
      <c r="QFL28" s="15"/>
      <c r="QFM28" s="15"/>
      <c r="QFN28" s="15"/>
      <c r="QFO28" s="15"/>
      <c r="QFP28" s="15"/>
      <c r="QFQ28" s="15"/>
      <c r="QFR28" s="15"/>
      <c r="QFS28" s="15"/>
      <c r="QFT28" s="15"/>
      <c r="QFU28" s="15"/>
      <c r="QFV28" s="15"/>
      <c r="QFW28" s="15"/>
      <c r="QFX28" s="15"/>
      <c r="QFY28" s="15"/>
      <c r="QFZ28" s="15"/>
      <c r="QGA28" s="15"/>
      <c r="QGB28" s="15"/>
      <c r="QGC28" s="15"/>
      <c r="QGD28" s="15"/>
      <c r="QGE28" s="15"/>
      <c r="QGF28" s="15"/>
      <c r="QGG28" s="15"/>
      <c r="QGH28" s="15"/>
      <c r="QGI28" s="15"/>
      <c r="QGJ28" s="15"/>
      <c r="QGK28" s="15"/>
      <c r="QGL28" s="15"/>
      <c r="QGM28" s="15"/>
      <c r="QGN28" s="15"/>
      <c r="QGO28" s="15"/>
      <c r="QGP28" s="15"/>
      <c r="QGQ28" s="15"/>
      <c r="QGR28" s="15"/>
      <c r="QGS28" s="15"/>
      <c r="QGT28" s="15"/>
      <c r="QGU28" s="15"/>
      <c r="QGV28" s="15"/>
      <c r="QGW28" s="15"/>
      <c r="QGX28" s="15"/>
      <c r="QGY28" s="15"/>
      <c r="QGZ28" s="15"/>
      <c r="QHA28" s="15"/>
      <c r="QHB28" s="15"/>
      <c r="QHC28" s="15"/>
      <c r="QHD28" s="15"/>
      <c r="QHE28" s="15"/>
      <c r="QHF28" s="15"/>
      <c r="QHG28" s="15"/>
      <c r="QHH28" s="15"/>
      <c r="QHI28" s="15"/>
      <c r="QHJ28" s="15"/>
      <c r="QHK28" s="15"/>
      <c r="QHL28" s="15"/>
      <c r="QHM28" s="15"/>
      <c r="QHN28" s="15"/>
      <c r="QHO28" s="15"/>
      <c r="QHP28" s="15"/>
      <c r="QHQ28" s="15"/>
      <c r="QHR28" s="15"/>
      <c r="QHS28" s="15"/>
      <c r="QHT28" s="15"/>
      <c r="QHU28" s="15"/>
      <c r="QHV28" s="15"/>
      <c r="QHW28" s="15"/>
      <c r="QHX28" s="15"/>
      <c r="QHY28" s="15"/>
      <c r="QHZ28" s="15"/>
      <c r="QIA28" s="15"/>
      <c r="QIB28" s="15"/>
      <c r="QIC28" s="15"/>
      <c r="QID28" s="15"/>
      <c r="QIE28" s="15"/>
      <c r="QIF28" s="15"/>
      <c r="QIG28" s="15"/>
      <c r="QIH28" s="15"/>
      <c r="QII28" s="15"/>
      <c r="QIJ28" s="15"/>
      <c r="QIK28" s="15"/>
      <c r="QIL28" s="15"/>
      <c r="QIM28" s="15"/>
      <c r="QIN28" s="15"/>
      <c r="QIO28" s="15"/>
      <c r="QIP28" s="15"/>
      <c r="QIQ28" s="15"/>
      <c r="QIR28" s="15"/>
      <c r="QIS28" s="15"/>
      <c r="QIT28" s="15"/>
      <c r="QIU28" s="15"/>
      <c r="QIV28" s="15"/>
      <c r="QIW28" s="15"/>
      <c r="QIX28" s="15"/>
      <c r="QIY28" s="15"/>
      <c r="QIZ28" s="15"/>
      <c r="QJA28" s="15"/>
      <c r="QJB28" s="15"/>
      <c r="QJC28" s="15"/>
      <c r="QJD28" s="15"/>
      <c r="QJE28" s="15"/>
      <c r="QJF28" s="15"/>
      <c r="QJG28" s="15"/>
      <c r="QJH28" s="15"/>
      <c r="QJI28" s="15"/>
      <c r="QJJ28" s="15"/>
      <c r="QJK28" s="15"/>
      <c r="QJL28" s="15"/>
      <c r="QJM28" s="15"/>
      <c r="QJN28" s="15"/>
      <c r="QJO28" s="15"/>
      <c r="QJP28" s="15"/>
      <c r="QJQ28" s="15"/>
      <c r="QJR28" s="15"/>
      <c r="QJS28" s="15"/>
      <c r="QJT28" s="15"/>
      <c r="QJU28" s="15"/>
      <c r="QJV28" s="15"/>
      <c r="QJW28" s="15"/>
      <c r="QJX28" s="15"/>
      <c r="QJY28" s="15"/>
      <c r="QJZ28" s="15"/>
      <c r="QKA28" s="15"/>
      <c r="QKB28" s="15"/>
      <c r="QKC28" s="15"/>
      <c r="QKD28" s="15"/>
      <c r="QKE28" s="15"/>
      <c r="QKF28" s="15"/>
      <c r="QKG28" s="15"/>
      <c r="QKH28" s="15"/>
      <c r="QKI28" s="15"/>
      <c r="QKJ28" s="15"/>
      <c r="QKK28" s="15"/>
      <c r="QKL28" s="15"/>
      <c r="QKM28" s="15"/>
      <c r="QKN28" s="15"/>
      <c r="QKO28" s="15"/>
      <c r="QKP28" s="15"/>
      <c r="QKQ28" s="15"/>
      <c r="QKR28" s="15"/>
      <c r="QKS28" s="15"/>
      <c r="QKT28" s="15"/>
      <c r="QKU28" s="15"/>
      <c r="QKV28" s="15"/>
      <c r="QKW28" s="15"/>
      <c r="QKX28" s="15"/>
      <c r="QKY28" s="15"/>
      <c r="QKZ28" s="15"/>
      <c r="QLA28" s="15"/>
      <c r="QLB28" s="15"/>
      <c r="QLC28" s="15"/>
      <c r="QLD28" s="15"/>
      <c r="QLE28" s="15"/>
      <c r="QLF28" s="15"/>
      <c r="QLG28" s="15"/>
      <c r="QLH28" s="15"/>
      <c r="QLI28" s="15"/>
      <c r="QLJ28" s="15"/>
      <c r="QLK28" s="15"/>
      <c r="QLL28" s="15"/>
      <c r="QLM28" s="15"/>
      <c r="QLN28" s="15"/>
      <c r="QLO28" s="15"/>
      <c r="QLP28" s="15"/>
      <c r="QLQ28" s="15"/>
      <c r="QLR28" s="15"/>
      <c r="QLS28" s="15"/>
      <c r="QLT28" s="15"/>
      <c r="QLU28" s="15"/>
      <c r="QLV28" s="15"/>
      <c r="QLW28" s="15"/>
      <c r="QLX28" s="15"/>
      <c r="QLY28" s="15"/>
      <c r="QLZ28" s="15"/>
      <c r="QMA28" s="15"/>
      <c r="QMB28" s="15"/>
      <c r="QMC28" s="15"/>
      <c r="QMD28" s="15"/>
      <c r="QME28" s="15"/>
      <c r="QMF28" s="15"/>
      <c r="QMG28" s="15"/>
      <c r="QMH28" s="15"/>
      <c r="QMI28" s="15"/>
      <c r="QMJ28" s="15"/>
      <c r="QMK28" s="15"/>
      <c r="QML28" s="15"/>
      <c r="QMM28" s="15"/>
      <c r="QMN28" s="15"/>
      <c r="QMO28" s="15"/>
      <c r="QMP28" s="15"/>
      <c r="QMQ28" s="15"/>
      <c r="QMR28" s="15"/>
      <c r="QMS28" s="15"/>
      <c r="QMT28" s="15"/>
      <c r="QMU28" s="15"/>
      <c r="QMV28" s="15"/>
      <c r="QMW28" s="15"/>
      <c r="QMX28" s="15"/>
      <c r="QMY28" s="15"/>
      <c r="QMZ28" s="15"/>
      <c r="QNA28" s="15"/>
      <c r="QNB28" s="15"/>
      <c r="QNC28" s="15"/>
      <c r="QND28" s="15"/>
      <c r="QNE28" s="15"/>
      <c r="QNF28" s="15"/>
      <c r="QNG28" s="15"/>
      <c r="QNH28" s="15"/>
      <c r="QNI28" s="15"/>
      <c r="QNJ28" s="15"/>
      <c r="QNK28" s="15"/>
      <c r="QNL28" s="15"/>
      <c r="QNM28" s="15"/>
      <c r="QNN28" s="15"/>
      <c r="QNO28" s="15"/>
      <c r="QNP28" s="15"/>
      <c r="QNQ28" s="15"/>
      <c r="QNR28" s="15"/>
      <c r="QNS28" s="15"/>
      <c r="QNT28" s="15"/>
      <c r="QNU28" s="15"/>
      <c r="QNV28" s="15"/>
      <c r="QNW28" s="15"/>
      <c r="QNX28" s="15"/>
      <c r="QNY28" s="15"/>
      <c r="QNZ28" s="15"/>
      <c r="QOA28" s="15"/>
      <c r="QOB28" s="15"/>
      <c r="QOC28" s="15"/>
      <c r="QOD28" s="15"/>
      <c r="QOE28" s="15"/>
      <c r="QOF28" s="15"/>
      <c r="QOG28" s="15"/>
      <c r="QOH28" s="15"/>
      <c r="QOI28" s="15"/>
      <c r="QOJ28" s="15"/>
      <c r="QOK28" s="15"/>
      <c r="QOL28" s="15"/>
      <c r="QOM28" s="15"/>
      <c r="QON28" s="15"/>
      <c r="QOO28" s="15"/>
      <c r="QOP28" s="15"/>
      <c r="QOQ28" s="15"/>
      <c r="QOR28" s="15"/>
      <c r="QOS28" s="15"/>
      <c r="QOT28" s="15"/>
      <c r="QOU28" s="15"/>
      <c r="QOV28" s="15"/>
      <c r="QOW28" s="15"/>
      <c r="QOX28" s="15"/>
      <c r="QOY28" s="15"/>
      <c r="QOZ28" s="15"/>
      <c r="QPA28" s="15"/>
      <c r="QPB28" s="15"/>
      <c r="QPC28" s="15"/>
      <c r="QPD28" s="15"/>
      <c r="QPE28" s="15"/>
      <c r="QPF28" s="15"/>
      <c r="QPG28" s="15"/>
      <c r="QPH28" s="15"/>
      <c r="QPI28" s="15"/>
      <c r="QPJ28" s="15"/>
      <c r="QPK28" s="15"/>
      <c r="QPL28" s="15"/>
      <c r="QPM28" s="15"/>
      <c r="QPN28" s="15"/>
      <c r="QPO28" s="15"/>
      <c r="QPP28" s="15"/>
      <c r="QPQ28" s="15"/>
      <c r="QPR28" s="15"/>
      <c r="QPS28" s="15"/>
      <c r="QPT28" s="15"/>
      <c r="QPU28" s="15"/>
      <c r="QPV28" s="15"/>
      <c r="QPW28" s="15"/>
      <c r="QPX28" s="15"/>
      <c r="QPY28" s="15"/>
      <c r="QPZ28" s="15"/>
      <c r="QQA28" s="15"/>
      <c r="QQB28" s="15"/>
      <c r="QQC28" s="15"/>
      <c r="QQD28" s="15"/>
      <c r="QQE28" s="15"/>
      <c r="QQF28" s="15"/>
      <c r="QQG28" s="15"/>
      <c r="QQH28" s="15"/>
      <c r="QQI28" s="15"/>
      <c r="QQJ28" s="15"/>
      <c r="QQK28" s="15"/>
      <c r="QQL28" s="15"/>
      <c r="QQM28" s="15"/>
      <c r="QQN28" s="15"/>
      <c r="QQO28" s="15"/>
      <c r="QQP28" s="15"/>
      <c r="QQQ28" s="15"/>
      <c r="QQR28" s="15"/>
      <c r="QQS28" s="15"/>
      <c r="QQT28" s="15"/>
      <c r="QQU28" s="15"/>
      <c r="QQV28" s="15"/>
      <c r="QQW28" s="15"/>
      <c r="QQX28" s="15"/>
      <c r="QQY28" s="15"/>
      <c r="QQZ28" s="15"/>
      <c r="QRA28" s="15"/>
      <c r="QRB28" s="15"/>
      <c r="QRC28" s="15"/>
      <c r="QRD28" s="15"/>
      <c r="QRE28" s="15"/>
      <c r="QRF28" s="15"/>
      <c r="QRG28" s="15"/>
      <c r="QRH28" s="15"/>
      <c r="QRI28" s="15"/>
      <c r="QRJ28" s="15"/>
      <c r="QRK28" s="15"/>
      <c r="QRL28" s="15"/>
      <c r="QRM28" s="15"/>
      <c r="QRN28" s="15"/>
      <c r="QRO28" s="15"/>
      <c r="QRP28" s="15"/>
      <c r="QRQ28" s="15"/>
      <c r="QRR28" s="15"/>
      <c r="QRS28" s="15"/>
      <c r="QRT28" s="15"/>
      <c r="QRU28" s="15"/>
      <c r="QRV28" s="15"/>
      <c r="QRW28" s="15"/>
      <c r="QRX28" s="15"/>
      <c r="QRY28" s="15"/>
      <c r="QRZ28" s="15"/>
      <c r="QSA28" s="15"/>
      <c r="QSB28" s="15"/>
      <c r="QSC28" s="15"/>
      <c r="QSD28" s="15"/>
      <c r="QSE28" s="15"/>
      <c r="QSF28" s="15"/>
      <c r="QSG28" s="15"/>
      <c r="QSH28" s="15"/>
      <c r="QSI28" s="15"/>
      <c r="QSJ28" s="15"/>
      <c r="QSK28" s="15"/>
      <c r="QSL28" s="15"/>
      <c r="QSM28" s="15"/>
      <c r="QSN28" s="15"/>
      <c r="QSO28" s="15"/>
      <c r="QSP28" s="15"/>
      <c r="QSQ28" s="15"/>
      <c r="QSR28" s="15"/>
      <c r="QSS28" s="15"/>
      <c r="QST28" s="15"/>
      <c r="QSU28" s="15"/>
      <c r="QSV28" s="15"/>
      <c r="QSW28" s="15"/>
      <c r="QSX28" s="15"/>
      <c r="QSY28" s="15"/>
      <c r="QSZ28" s="15"/>
      <c r="QTA28" s="15"/>
      <c r="QTB28" s="15"/>
      <c r="QTC28" s="15"/>
      <c r="QTD28" s="15"/>
      <c r="QTE28" s="15"/>
      <c r="QTF28" s="15"/>
      <c r="QTG28" s="15"/>
      <c r="QTH28" s="15"/>
      <c r="QTI28" s="15"/>
      <c r="QTJ28" s="15"/>
      <c r="QTK28" s="15"/>
      <c r="QTL28" s="15"/>
      <c r="QTM28" s="15"/>
      <c r="QTN28" s="15"/>
      <c r="QTO28" s="15"/>
      <c r="QTP28" s="15"/>
      <c r="QTQ28" s="15"/>
      <c r="QTR28" s="15"/>
      <c r="QTS28" s="15"/>
      <c r="QTT28" s="15"/>
      <c r="QTU28" s="15"/>
      <c r="QTV28" s="15"/>
      <c r="QTW28" s="15"/>
      <c r="QTX28" s="15"/>
      <c r="QTY28" s="15"/>
      <c r="QTZ28" s="15"/>
      <c r="QUA28" s="15"/>
      <c r="QUB28" s="15"/>
      <c r="QUC28" s="15"/>
      <c r="QUD28" s="15"/>
      <c r="QUE28" s="15"/>
      <c r="QUF28" s="15"/>
      <c r="QUG28" s="15"/>
      <c r="QUH28" s="15"/>
      <c r="QUI28" s="15"/>
      <c r="QUJ28" s="15"/>
      <c r="QUK28" s="15"/>
      <c r="QUL28" s="15"/>
      <c r="QUM28" s="15"/>
      <c r="QUN28" s="15"/>
      <c r="QUO28" s="15"/>
      <c r="QUP28" s="15"/>
      <c r="QUQ28" s="15"/>
      <c r="QUR28" s="15"/>
      <c r="QUS28" s="15"/>
      <c r="QUT28" s="15"/>
      <c r="QUU28" s="15"/>
      <c r="QUV28" s="15"/>
      <c r="QUW28" s="15"/>
      <c r="QUX28" s="15"/>
      <c r="QUY28" s="15"/>
      <c r="QUZ28" s="15"/>
      <c r="QVA28" s="15"/>
      <c r="QVB28" s="15"/>
      <c r="QVC28" s="15"/>
      <c r="QVD28" s="15"/>
      <c r="QVE28" s="15"/>
      <c r="QVF28" s="15"/>
      <c r="QVG28" s="15"/>
      <c r="QVH28" s="15"/>
      <c r="QVI28" s="15"/>
      <c r="QVJ28" s="15"/>
      <c r="QVK28" s="15"/>
      <c r="QVL28" s="15"/>
      <c r="QVM28" s="15"/>
      <c r="QVN28" s="15"/>
      <c r="QVO28" s="15"/>
      <c r="QVP28" s="15"/>
      <c r="QVQ28" s="15"/>
      <c r="QVR28" s="15"/>
      <c r="QVS28" s="15"/>
      <c r="QVT28" s="15"/>
      <c r="QVU28" s="15"/>
      <c r="QVV28" s="15"/>
      <c r="QVW28" s="15"/>
      <c r="QVX28" s="15"/>
      <c r="QVY28" s="15"/>
      <c r="QVZ28" s="15"/>
      <c r="QWA28" s="15"/>
      <c r="QWB28" s="15"/>
      <c r="QWC28" s="15"/>
      <c r="QWD28" s="15"/>
      <c r="QWE28" s="15"/>
      <c r="QWF28" s="15"/>
      <c r="QWG28" s="15"/>
      <c r="QWH28" s="15"/>
      <c r="QWI28" s="15"/>
      <c r="QWJ28" s="15"/>
      <c r="QWK28" s="15"/>
      <c r="QWL28" s="15"/>
      <c r="QWM28" s="15"/>
      <c r="QWN28" s="15"/>
      <c r="QWO28" s="15"/>
      <c r="QWP28" s="15"/>
      <c r="QWQ28" s="15"/>
      <c r="QWR28" s="15"/>
      <c r="QWS28" s="15"/>
      <c r="QWT28" s="15"/>
      <c r="QWU28" s="15"/>
      <c r="QWV28" s="15"/>
      <c r="QWW28" s="15"/>
      <c r="QWX28" s="15"/>
      <c r="QWY28" s="15"/>
      <c r="QWZ28" s="15"/>
      <c r="QXA28" s="15"/>
      <c r="QXB28" s="15"/>
      <c r="QXC28" s="15"/>
      <c r="QXD28" s="15"/>
      <c r="QXE28" s="15"/>
      <c r="QXF28" s="15"/>
      <c r="QXG28" s="15"/>
      <c r="QXH28" s="15"/>
      <c r="QXI28" s="15"/>
      <c r="QXJ28" s="15"/>
      <c r="QXK28" s="15"/>
      <c r="QXL28" s="15"/>
      <c r="QXM28" s="15"/>
      <c r="QXN28" s="15"/>
      <c r="QXO28" s="15"/>
      <c r="QXP28" s="15"/>
      <c r="QXQ28" s="15"/>
      <c r="QXR28" s="15"/>
      <c r="QXS28" s="15"/>
      <c r="QXT28" s="15"/>
      <c r="QXU28" s="15"/>
      <c r="QXV28" s="15"/>
      <c r="QXW28" s="15"/>
      <c r="QXX28" s="15"/>
      <c r="QXY28" s="15"/>
      <c r="QXZ28" s="15"/>
      <c r="QYA28" s="15"/>
      <c r="QYB28" s="15"/>
      <c r="QYC28" s="15"/>
      <c r="QYD28" s="15"/>
      <c r="QYE28" s="15"/>
      <c r="QYF28" s="15"/>
      <c r="QYG28" s="15"/>
      <c r="QYH28" s="15"/>
      <c r="QYI28" s="15"/>
      <c r="QYJ28" s="15"/>
      <c r="QYK28" s="15"/>
      <c r="QYL28" s="15"/>
      <c r="QYM28" s="15"/>
      <c r="QYN28" s="15"/>
      <c r="QYO28" s="15"/>
      <c r="QYP28" s="15"/>
      <c r="QYQ28" s="15"/>
      <c r="QYR28" s="15"/>
      <c r="QYS28" s="15"/>
      <c r="QYT28" s="15"/>
      <c r="QYU28" s="15"/>
      <c r="QYV28" s="15"/>
      <c r="QYW28" s="15"/>
      <c r="QYX28" s="15"/>
      <c r="QYY28" s="15"/>
      <c r="QYZ28" s="15"/>
      <c r="QZA28" s="15"/>
      <c r="QZB28" s="15"/>
      <c r="QZC28" s="15"/>
      <c r="QZD28" s="15"/>
      <c r="QZE28" s="15"/>
      <c r="QZF28" s="15"/>
      <c r="QZG28" s="15"/>
      <c r="QZH28" s="15"/>
      <c r="QZI28" s="15"/>
      <c r="QZJ28" s="15"/>
      <c r="QZK28" s="15"/>
      <c r="QZL28" s="15"/>
      <c r="QZM28" s="15"/>
      <c r="QZN28" s="15"/>
      <c r="QZO28" s="15"/>
      <c r="QZP28" s="15"/>
      <c r="QZQ28" s="15"/>
      <c r="QZR28" s="15"/>
      <c r="QZS28" s="15"/>
      <c r="QZT28" s="15"/>
      <c r="QZU28" s="15"/>
      <c r="QZV28" s="15"/>
      <c r="QZW28" s="15"/>
      <c r="QZX28" s="15"/>
      <c r="QZY28" s="15"/>
      <c r="QZZ28" s="15"/>
      <c r="RAA28" s="15"/>
      <c r="RAB28" s="15"/>
      <c r="RAC28" s="15"/>
      <c r="RAD28" s="15"/>
      <c r="RAE28" s="15"/>
      <c r="RAF28" s="15"/>
      <c r="RAG28" s="15"/>
      <c r="RAH28" s="15"/>
      <c r="RAI28" s="15"/>
      <c r="RAJ28" s="15"/>
      <c r="RAK28" s="15"/>
      <c r="RAL28" s="15"/>
      <c r="RAM28" s="15"/>
      <c r="RAN28" s="15"/>
      <c r="RAO28" s="15"/>
      <c r="RAP28" s="15"/>
      <c r="RAQ28" s="15"/>
      <c r="RAR28" s="15"/>
      <c r="RAS28" s="15"/>
      <c r="RAT28" s="15"/>
      <c r="RAU28" s="15"/>
      <c r="RAV28" s="15"/>
      <c r="RAW28" s="15"/>
      <c r="RAX28" s="15"/>
      <c r="RAY28" s="15"/>
      <c r="RAZ28" s="15"/>
      <c r="RBA28" s="15"/>
      <c r="RBB28" s="15"/>
      <c r="RBC28" s="15"/>
      <c r="RBD28" s="15"/>
      <c r="RBE28" s="15"/>
      <c r="RBF28" s="15"/>
      <c r="RBG28" s="15"/>
      <c r="RBH28" s="15"/>
      <c r="RBI28" s="15"/>
      <c r="RBJ28" s="15"/>
      <c r="RBK28" s="15"/>
      <c r="RBL28" s="15"/>
      <c r="RBM28" s="15"/>
      <c r="RBN28" s="15"/>
      <c r="RBO28" s="15"/>
      <c r="RBP28" s="15"/>
      <c r="RBQ28" s="15"/>
      <c r="RBR28" s="15"/>
      <c r="RBS28" s="15"/>
      <c r="RBT28" s="15"/>
      <c r="RBU28" s="15"/>
      <c r="RBV28" s="15"/>
      <c r="RBW28" s="15"/>
      <c r="RBX28" s="15"/>
      <c r="RBY28" s="15"/>
      <c r="RBZ28" s="15"/>
      <c r="RCA28" s="15"/>
      <c r="RCB28" s="15"/>
      <c r="RCC28" s="15"/>
      <c r="RCD28" s="15"/>
      <c r="RCE28" s="15"/>
      <c r="RCF28" s="15"/>
      <c r="RCG28" s="15"/>
      <c r="RCH28" s="15"/>
      <c r="RCI28" s="15"/>
      <c r="RCJ28" s="15"/>
      <c r="RCK28" s="15"/>
      <c r="RCL28" s="15"/>
      <c r="RCM28" s="15"/>
      <c r="RCN28" s="15"/>
      <c r="RCO28" s="15"/>
      <c r="RCP28" s="15"/>
      <c r="RCQ28" s="15"/>
      <c r="RCR28" s="15"/>
      <c r="RCS28" s="15"/>
      <c r="RCT28" s="15"/>
      <c r="RCU28" s="15"/>
      <c r="RCV28" s="15"/>
      <c r="RCW28" s="15"/>
      <c r="RCX28" s="15"/>
      <c r="RCY28" s="15"/>
      <c r="RCZ28" s="15"/>
      <c r="RDA28" s="15"/>
      <c r="RDB28" s="15"/>
      <c r="RDC28" s="15"/>
      <c r="RDD28" s="15"/>
      <c r="RDE28" s="15"/>
      <c r="RDF28" s="15"/>
      <c r="RDG28" s="15"/>
      <c r="RDH28" s="15"/>
      <c r="RDI28" s="15"/>
      <c r="RDJ28" s="15"/>
      <c r="RDK28" s="15"/>
      <c r="RDL28" s="15"/>
      <c r="RDM28" s="15"/>
      <c r="RDN28" s="15"/>
      <c r="RDO28" s="15"/>
      <c r="RDP28" s="15"/>
      <c r="RDQ28" s="15"/>
      <c r="RDR28" s="15"/>
      <c r="RDS28" s="15"/>
      <c r="RDT28" s="15"/>
      <c r="RDU28" s="15"/>
      <c r="RDV28" s="15"/>
      <c r="RDW28" s="15"/>
      <c r="RDX28" s="15"/>
      <c r="RDY28" s="15"/>
      <c r="RDZ28" s="15"/>
      <c r="REA28" s="15"/>
      <c r="REB28" s="15"/>
      <c r="REC28" s="15"/>
      <c r="RED28" s="15"/>
      <c r="REE28" s="15"/>
      <c r="REF28" s="15"/>
      <c r="REG28" s="15"/>
      <c r="REH28" s="15"/>
      <c r="REI28" s="15"/>
      <c r="REJ28" s="15"/>
      <c r="REK28" s="15"/>
      <c r="REL28" s="15"/>
      <c r="REM28" s="15"/>
      <c r="REN28" s="15"/>
      <c r="REO28" s="15"/>
      <c r="REP28" s="15"/>
      <c r="REQ28" s="15"/>
      <c r="RER28" s="15"/>
      <c r="RES28" s="15"/>
      <c r="RET28" s="15"/>
      <c r="REU28" s="15"/>
      <c r="REV28" s="15"/>
      <c r="REW28" s="15"/>
      <c r="REX28" s="15"/>
      <c r="REY28" s="15"/>
      <c r="REZ28" s="15"/>
      <c r="RFA28" s="15"/>
      <c r="RFB28" s="15"/>
      <c r="RFC28" s="15"/>
      <c r="RFD28" s="15"/>
      <c r="RFE28" s="15"/>
      <c r="RFF28" s="15"/>
      <c r="RFG28" s="15"/>
      <c r="RFH28" s="15"/>
      <c r="RFI28" s="15"/>
      <c r="RFJ28" s="15"/>
      <c r="RFK28" s="15"/>
      <c r="RFL28" s="15"/>
      <c r="RFM28" s="15"/>
      <c r="RFN28" s="15"/>
      <c r="RFO28" s="15"/>
      <c r="RFP28" s="15"/>
      <c r="RFQ28" s="15"/>
      <c r="RFR28" s="15"/>
      <c r="RFS28" s="15"/>
      <c r="RFT28" s="15"/>
      <c r="RFU28" s="15"/>
      <c r="RFV28" s="15"/>
      <c r="RFW28" s="15"/>
      <c r="RFX28" s="15"/>
      <c r="RFY28" s="15"/>
      <c r="RFZ28" s="15"/>
      <c r="RGA28" s="15"/>
      <c r="RGB28" s="15"/>
      <c r="RGC28" s="15"/>
      <c r="RGD28" s="15"/>
      <c r="RGE28" s="15"/>
      <c r="RGF28" s="15"/>
      <c r="RGG28" s="15"/>
      <c r="RGH28" s="15"/>
      <c r="RGI28" s="15"/>
      <c r="RGJ28" s="15"/>
      <c r="RGK28" s="15"/>
      <c r="RGL28" s="15"/>
      <c r="RGM28" s="15"/>
      <c r="RGN28" s="15"/>
      <c r="RGO28" s="15"/>
      <c r="RGP28" s="15"/>
      <c r="RGQ28" s="15"/>
      <c r="RGR28" s="15"/>
      <c r="RGS28" s="15"/>
      <c r="RGT28" s="15"/>
      <c r="RGU28" s="15"/>
      <c r="RGV28" s="15"/>
      <c r="RGW28" s="15"/>
      <c r="RGX28" s="15"/>
      <c r="RGY28" s="15"/>
      <c r="RGZ28" s="15"/>
      <c r="RHA28" s="15"/>
      <c r="RHB28" s="15"/>
      <c r="RHC28" s="15"/>
      <c r="RHD28" s="15"/>
      <c r="RHE28" s="15"/>
      <c r="RHF28" s="15"/>
      <c r="RHG28" s="15"/>
      <c r="RHH28" s="15"/>
      <c r="RHI28" s="15"/>
      <c r="RHJ28" s="15"/>
      <c r="RHK28" s="15"/>
      <c r="RHL28" s="15"/>
      <c r="RHM28" s="15"/>
      <c r="RHN28" s="15"/>
      <c r="RHO28" s="15"/>
      <c r="RHP28" s="15"/>
      <c r="RHQ28" s="15"/>
      <c r="RHR28" s="15"/>
      <c r="RHS28" s="15"/>
      <c r="RHT28" s="15"/>
      <c r="RHU28" s="15"/>
      <c r="RHV28" s="15"/>
      <c r="RHW28" s="15"/>
      <c r="RHX28" s="15"/>
      <c r="RHY28" s="15"/>
      <c r="RHZ28" s="15"/>
      <c r="RIA28" s="15"/>
      <c r="RIB28" s="15"/>
      <c r="RIC28" s="15"/>
      <c r="RID28" s="15"/>
      <c r="RIE28" s="15"/>
      <c r="RIF28" s="15"/>
      <c r="RIG28" s="15"/>
      <c r="RIH28" s="15"/>
      <c r="RII28" s="15"/>
      <c r="RIJ28" s="15"/>
      <c r="RIK28" s="15"/>
      <c r="RIL28" s="15"/>
      <c r="RIM28" s="15"/>
      <c r="RIN28" s="15"/>
      <c r="RIO28" s="15"/>
      <c r="RIP28" s="15"/>
      <c r="RIQ28" s="15"/>
      <c r="RIR28" s="15"/>
      <c r="RIS28" s="15"/>
      <c r="RIT28" s="15"/>
      <c r="RIU28" s="15"/>
      <c r="RIV28" s="15"/>
      <c r="RIW28" s="15"/>
      <c r="RIX28" s="15"/>
      <c r="RIY28" s="15"/>
      <c r="RIZ28" s="15"/>
      <c r="RJA28" s="15"/>
      <c r="RJB28" s="15"/>
      <c r="RJC28" s="15"/>
      <c r="RJD28" s="15"/>
      <c r="RJE28" s="15"/>
      <c r="RJF28" s="15"/>
      <c r="RJG28" s="15"/>
      <c r="RJH28" s="15"/>
      <c r="RJI28" s="15"/>
      <c r="RJJ28" s="15"/>
      <c r="RJK28" s="15"/>
      <c r="RJL28" s="15"/>
      <c r="RJM28" s="15"/>
      <c r="RJN28" s="15"/>
      <c r="RJO28" s="15"/>
      <c r="RJP28" s="15"/>
      <c r="RJQ28" s="15"/>
      <c r="RJR28" s="15"/>
      <c r="RJS28" s="15"/>
      <c r="RJT28" s="15"/>
      <c r="RJU28" s="15"/>
      <c r="RJV28" s="15"/>
      <c r="RJW28" s="15"/>
      <c r="RJX28" s="15"/>
      <c r="RJY28" s="15"/>
      <c r="RJZ28" s="15"/>
      <c r="RKA28" s="15"/>
      <c r="RKB28" s="15"/>
      <c r="RKC28" s="15"/>
      <c r="RKD28" s="15"/>
      <c r="RKE28" s="15"/>
      <c r="RKF28" s="15"/>
      <c r="RKG28" s="15"/>
      <c r="RKH28" s="15"/>
      <c r="RKI28" s="15"/>
      <c r="RKJ28" s="15"/>
      <c r="RKK28" s="15"/>
      <c r="RKL28" s="15"/>
      <c r="RKM28" s="15"/>
      <c r="RKN28" s="15"/>
      <c r="RKO28" s="15"/>
      <c r="RKP28" s="15"/>
      <c r="RKQ28" s="15"/>
      <c r="RKR28" s="15"/>
      <c r="RKS28" s="15"/>
      <c r="RKT28" s="15"/>
      <c r="RKU28" s="15"/>
      <c r="RKV28" s="15"/>
      <c r="RKW28" s="15"/>
      <c r="RKX28" s="15"/>
      <c r="RKY28" s="15"/>
      <c r="RKZ28" s="15"/>
      <c r="RLA28" s="15"/>
      <c r="RLB28" s="15"/>
      <c r="RLC28" s="15"/>
      <c r="RLD28" s="15"/>
      <c r="RLE28" s="15"/>
      <c r="RLF28" s="15"/>
      <c r="RLG28" s="15"/>
      <c r="RLH28" s="15"/>
      <c r="RLI28" s="15"/>
      <c r="RLJ28" s="15"/>
      <c r="RLK28" s="15"/>
      <c r="RLL28" s="15"/>
      <c r="RLM28" s="15"/>
      <c r="RLN28" s="15"/>
      <c r="RLO28" s="15"/>
      <c r="RLP28" s="15"/>
      <c r="RLQ28" s="15"/>
      <c r="RLR28" s="15"/>
      <c r="RLS28" s="15"/>
      <c r="RLT28" s="15"/>
      <c r="RLU28" s="15"/>
      <c r="RLV28" s="15"/>
      <c r="RLW28" s="15"/>
      <c r="RLX28" s="15"/>
      <c r="RLY28" s="15"/>
      <c r="RLZ28" s="15"/>
      <c r="RMA28" s="15"/>
      <c r="RMB28" s="15"/>
      <c r="RMC28" s="15"/>
      <c r="RMD28" s="15"/>
      <c r="RME28" s="15"/>
      <c r="RMF28" s="15"/>
      <c r="RMG28" s="15"/>
      <c r="RMH28" s="15"/>
      <c r="RMI28" s="15"/>
      <c r="RMJ28" s="15"/>
      <c r="RMK28" s="15"/>
      <c r="RML28" s="15"/>
      <c r="RMM28" s="15"/>
      <c r="RMN28" s="15"/>
      <c r="RMO28" s="15"/>
      <c r="RMP28" s="15"/>
      <c r="RMQ28" s="15"/>
      <c r="RMR28" s="15"/>
      <c r="RMS28" s="15"/>
      <c r="RMT28" s="15"/>
      <c r="RMU28" s="15"/>
      <c r="RMV28" s="15"/>
      <c r="RMW28" s="15"/>
      <c r="RMX28" s="15"/>
      <c r="RMY28" s="15"/>
      <c r="RMZ28" s="15"/>
      <c r="RNA28" s="15"/>
      <c r="RNB28" s="15"/>
      <c r="RNC28" s="15"/>
      <c r="RND28" s="15"/>
      <c r="RNE28" s="15"/>
      <c r="RNF28" s="15"/>
      <c r="RNG28" s="15"/>
      <c r="RNH28" s="15"/>
      <c r="RNI28" s="15"/>
      <c r="RNJ28" s="15"/>
      <c r="RNK28" s="15"/>
      <c r="RNL28" s="15"/>
      <c r="RNM28" s="15"/>
      <c r="RNN28" s="15"/>
      <c r="RNO28" s="15"/>
      <c r="RNP28" s="15"/>
      <c r="RNQ28" s="15"/>
      <c r="RNR28" s="15"/>
      <c r="RNS28" s="15"/>
      <c r="RNT28" s="15"/>
      <c r="RNU28" s="15"/>
      <c r="RNV28" s="15"/>
      <c r="RNW28" s="15"/>
      <c r="RNX28" s="15"/>
      <c r="RNY28" s="15"/>
      <c r="RNZ28" s="15"/>
      <c r="ROA28" s="15"/>
      <c r="ROB28" s="15"/>
      <c r="ROC28" s="15"/>
      <c r="ROD28" s="15"/>
      <c r="ROE28" s="15"/>
      <c r="ROF28" s="15"/>
      <c r="ROG28" s="15"/>
      <c r="ROH28" s="15"/>
      <c r="ROI28" s="15"/>
      <c r="ROJ28" s="15"/>
      <c r="ROK28" s="15"/>
      <c r="ROL28" s="15"/>
      <c r="ROM28" s="15"/>
      <c r="RON28" s="15"/>
      <c r="ROO28" s="15"/>
      <c r="ROP28" s="15"/>
      <c r="ROQ28" s="15"/>
      <c r="ROR28" s="15"/>
      <c r="ROS28" s="15"/>
      <c r="ROT28" s="15"/>
      <c r="ROU28" s="15"/>
      <c r="ROV28" s="15"/>
      <c r="ROW28" s="15"/>
      <c r="ROX28" s="15"/>
      <c r="ROY28" s="15"/>
      <c r="ROZ28" s="15"/>
      <c r="RPA28" s="15"/>
      <c r="RPB28" s="15"/>
      <c r="RPC28" s="15"/>
      <c r="RPD28" s="15"/>
      <c r="RPE28" s="15"/>
      <c r="RPF28" s="15"/>
      <c r="RPG28" s="15"/>
      <c r="RPH28" s="15"/>
      <c r="RPI28" s="15"/>
      <c r="RPJ28" s="15"/>
      <c r="RPK28" s="15"/>
      <c r="RPL28" s="15"/>
      <c r="RPM28" s="15"/>
      <c r="RPN28" s="15"/>
      <c r="RPO28" s="15"/>
      <c r="RPP28" s="15"/>
      <c r="RPQ28" s="15"/>
      <c r="RPR28" s="15"/>
      <c r="RPS28" s="15"/>
      <c r="RPT28" s="15"/>
      <c r="RPU28" s="15"/>
      <c r="RPV28" s="15"/>
      <c r="RPW28" s="15"/>
      <c r="RPX28" s="15"/>
      <c r="RPY28" s="15"/>
      <c r="RPZ28" s="15"/>
      <c r="RQA28" s="15"/>
      <c r="RQB28" s="15"/>
      <c r="RQC28" s="15"/>
      <c r="RQD28" s="15"/>
      <c r="RQE28" s="15"/>
      <c r="RQF28" s="15"/>
      <c r="RQG28" s="15"/>
      <c r="RQH28" s="15"/>
      <c r="RQI28" s="15"/>
      <c r="RQJ28" s="15"/>
      <c r="RQK28" s="15"/>
      <c r="RQL28" s="15"/>
      <c r="RQM28" s="15"/>
      <c r="RQN28" s="15"/>
      <c r="RQO28" s="15"/>
      <c r="RQP28" s="15"/>
      <c r="RQQ28" s="15"/>
      <c r="RQR28" s="15"/>
      <c r="RQS28" s="15"/>
      <c r="RQT28" s="15"/>
      <c r="RQU28" s="15"/>
      <c r="RQV28" s="15"/>
      <c r="RQW28" s="15"/>
      <c r="RQX28" s="15"/>
      <c r="RQY28" s="15"/>
      <c r="RQZ28" s="15"/>
      <c r="RRA28" s="15"/>
      <c r="RRB28" s="15"/>
      <c r="RRC28" s="15"/>
      <c r="RRD28" s="15"/>
      <c r="RRE28" s="15"/>
      <c r="RRF28" s="15"/>
      <c r="RRG28" s="15"/>
      <c r="RRH28" s="15"/>
      <c r="RRI28" s="15"/>
      <c r="RRJ28" s="15"/>
      <c r="RRK28" s="15"/>
      <c r="RRL28" s="15"/>
      <c r="RRM28" s="15"/>
      <c r="RRN28" s="15"/>
      <c r="RRO28" s="15"/>
      <c r="RRP28" s="15"/>
      <c r="RRQ28" s="15"/>
      <c r="RRR28" s="15"/>
      <c r="RRS28" s="15"/>
      <c r="RRT28" s="15"/>
      <c r="RRU28" s="15"/>
      <c r="RRV28" s="15"/>
      <c r="RRW28" s="15"/>
      <c r="RRX28" s="15"/>
      <c r="RRY28" s="15"/>
      <c r="RRZ28" s="15"/>
      <c r="RSA28" s="15"/>
      <c r="RSB28" s="15"/>
      <c r="RSC28" s="15"/>
      <c r="RSD28" s="15"/>
      <c r="RSE28" s="15"/>
      <c r="RSF28" s="15"/>
      <c r="RSG28" s="15"/>
      <c r="RSH28" s="15"/>
      <c r="RSI28" s="15"/>
      <c r="RSJ28" s="15"/>
      <c r="RSK28" s="15"/>
      <c r="RSL28" s="15"/>
      <c r="RSM28" s="15"/>
      <c r="RSN28" s="15"/>
      <c r="RSO28" s="15"/>
      <c r="RSP28" s="15"/>
      <c r="RSQ28" s="15"/>
      <c r="RSR28" s="15"/>
      <c r="RSS28" s="15"/>
      <c r="RST28" s="15"/>
      <c r="RSU28" s="15"/>
      <c r="RSV28" s="15"/>
      <c r="RSW28" s="15"/>
      <c r="RSX28" s="15"/>
      <c r="RSY28" s="15"/>
      <c r="RSZ28" s="15"/>
      <c r="RTA28" s="15"/>
      <c r="RTB28" s="15"/>
      <c r="RTC28" s="15"/>
      <c r="RTD28" s="15"/>
      <c r="RTE28" s="15"/>
      <c r="RTF28" s="15"/>
      <c r="RTG28" s="15"/>
      <c r="RTH28" s="15"/>
      <c r="RTI28" s="15"/>
      <c r="RTJ28" s="15"/>
      <c r="RTK28" s="15"/>
      <c r="RTL28" s="15"/>
      <c r="RTM28" s="15"/>
      <c r="RTN28" s="15"/>
      <c r="RTO28" s="15"/>
      <c r="RTP28" s="15"/>
      <c r="RTQ28" s="15"/>
      <c r="RTR28" s="15"/>
      <c r="RTS28" s="15"/>
      <c r="RTT28" s="15"/>
      <c r="RTU28" s="15"/>
      <c r="RTV28" s="15"/>
      <c r="RTW28" s="15"/>
      <c r="RTX28" s="15"/>
      <c r="RTY28" s="15"/>
      <c r="RTZ28" s="15"/>
      <c r="RUA28" s="15"/>
      <c r="RUB28" s="15"/>
      <c r="RUC28" s="15"/>
      <c r="RUD28" s="15"/>
      <c r="RUE28" s="15"/>
      <c r="RUF28" s="15"/>
      <c r="RUG28" s="15"/>
      <c r="RUH28" s="15"/>
      <c r="RUI28" s="15"/>
      <c r="RUJ28" s="15"/>
      <c r="RUK28" s="15"/>
      <c r="RUL28" s="15"/>
      <c r="RUM28" s="15"/>
      <c r="RUN28" s="15"/>
      <c r="RUO28" s="15"/>
      <c r="RUP28" s="15"/>
      <c r="RUQ28" s="15"/>
      <c r="RUR28" s="15"/>
      <c r="RUS28" s="15"/>
      <c r="RUT28" s="15"/>
      <c r="RUU28" s="15"/>
      <c r="RUV28" s="15"/>
      <c r="RUW28" s="15"/>
      <c r="RUX28" s="15"/>
      <c r="RUY28" s="15"/>
      <c r="RUZ28" s="15"/>
      <c r="RVA28" s="15"/>
      <c r="RVB28" s="15"/>
      <c r="RVC28" s="15"/>
      <c r="RVD28" s="15"/>
      <c r="RVE28" s="15"/>
      <c r="RVF28" s="15"/>
      <c r="RVG28" s="15"/>
      <c r="RVH28" s="15"/>
      <c r="RVI28" s="15"/>
      <c r="RVJ28" s="15"/>
      <c r="RVK28" s="15"/>
      <c r="RVL28" s="15"/>
      <c r="RVM28" s="15"/>
      <c r="RVN28" s="15"/>
      <c r="RVO28" s="15"/>
      <c r="RVP28" s="15"/>
      <c r="RVQ28" s="15"/>
      <c r="RVR28" s="15"/>
      <c r="RVS28" s="15"/>
      <c r="RVT28" s="15"/>
      <c r="RVU28" s="15"/>
      <c r="RVV28" s="15"/>
      <c r="RVW28" s="15"/>
      <c r="RVX28" s="15"/>
      <c r="RVY28" s="15"/>
      <c r="RVZ28" s="15"/>
      <c r="RWA28" s="15"/>
      <c r="RWB28" s="15"/>
      <c r="RWC28" s="15"/>
      <c r="RWD28" s="15"/>
      <c r="RWE28" s="15"/>
      <c r="RWF28" s="15"/>
      <c r="RWG28" s="15"/>
      <c r="RWH28" s="15"/>
      <c r="RWI28" s="15"/>
      <c r="RWJ28" s="15"/>
      <c r="RWK28" s="15"/>
      <c r="RWL28" s="15"/>
      <c r="RWM28" s="15"/>
      <c r="RWN28" s="15"/>
      <c r="RWO28" s="15"/>
      <c r="RWP28" s="15"/>
      <c r="RWQ28" s="15"/>
      <c r="RWR28" s="15"/>
      <c r="RWS28" s="15"/>
      <c r="RWT28" s="15"/>
      <c r="RWU28" s="15"/>
      <c r="RWV28" s="15"/>
      <c r="RWW28" s="15"/>
      <c r="RWX28" s="15"/>
      <c r="RWY28" s="15"/>
      <c r="RWZ28" s="15"/>
      <c r="RXA28" s="15"/>
      <c r="RXB28" s="15"/>
      <c r="RXC28" s="15"/>
      <c r="RXD28" s="15"/>
      <c r="RXE28" s="15"/>
      <c r="RXF28" s="15"/>
      <c r="RXG28" s="15"/>
      <c r="RXH28" s="15"/>
      <c r="RXI28" s="15"/>
      <c r="RXJ28" s="15"/>
      <c r="RXK28" s="15"/>
      <c r="RXL28" s="15"/>
      <c r="RXM28" s="15"/>
      <c r="RXN28" s="15"/>
      <c r="RXO28" s="15"/>
      <c r="RXP28" s="15"/>
      <c r="RXQ28" s="15"/>
      <c r="RXR28" s="15"/>
      <c r="RXS28" s="15"/>
      <c r="RXT28" s="15"/>
      <c r="RXU28" s="15"/>
      <c r="RXV28" s="15"/>
      <c r="RXW28" s="15"/>
      <c r="RXX28" s="15"/>
      <c r="RXY28" s="15"/>
      <c r="RXZ28" s="15"/>
      <c r="RYA28" s="15"/>
      <c r="RYB28" s="15"/>
      <c r="RYC28" s="15"/>
      <c r="RYD28" s="15"/>
      <c r="RYE28" s="15"/>
      <c r="RYF28" s="15"/>
      <c r="RYG28" s="15"/>
      <c r="RYH28" s="15"/>
      <c r="RYI28" s="15"/>
      <c r="RYJ28" s="15"/>
      <c r="RYK28" s="15"/>
      <c r="RYL28" s="15"/>
      <c r="RYM28" s="15"/>
      <c r="RYN28" s="15"/>
      <c r="RYO28" s="15"/>
      <c r="RYP28" s="15"/>
      <c r="RYQ28" s="15"/>
      <c r="RYR28" s="15"/>
      <c r="RYS28" s="15"/>
      <c r="RYT28" s="15"/>
      <c r="RYU28" s="15"/>
      <c r="RYV28" s="15"/>
      <c r="RYW28" s="15"/>
      <c r="RYX28" s="15"/>
      <c r="RYY28" s="15"/>
      <c r="RYZ28" s="15"/>
      <c r="RZA28" s="15"/>
      <c r="RZB28" s="15"/>
      <c r="RZC28" s="15"/>
      <c r="RZD28" s="15"/>
      <c r="RZE28" s="15"/>
      <c r="RZF28" s="15"/>
      <c r="RZG28" s="15"/>
      <c r="RZH28" s="15"/>
      <c r="RZI28" s="15"/>
      <c r="RZJ28" s="15"/>
      <c r="RZK28" s="15"/>
      <c r="RZL28" s="15"/>
      <c r="RZM28" s="15"/>
      <c r="RZN28" s="15"/>
      <c r="RZO28" s="15"/>
      <c r="RZP28" s="15"/>
      <c r="RZQ28" s="15"/>
      <c r="RZR28" s="15"/>
      <c r="RZS28" s="15"/>
      <c r="RZT28" s="15"/>
      <c r="RZU28" s="15"/>
      <c r="RZV28" s="15"/>
      <c r="RZW28" s="15"/>
      <c r="RZX28" s="15"/>
      <c r="RZY28" s="15"/>
      <c r="RZZ28" s="15"/>
      <c r="SAA28" s="15"/>
      <c r="SAB28" s="15"/>
      <c r="SAC28" s="15"/>
      <c r="SAD28" s="15"/>
      <c r="SAE28" s="15"/>
      <c r="SAF28" s="15"/>
      <c r="SAG28" s="15"/>
      <c r="SAH28" s="15"/>
      <c r="SAI28" s="15"/>
      <c r="SAJ28" s="15"/>
      <c r="SAK28" s="15"/>
      <c r="SAL28" s="15"/>
      <c r="SAM28" s="15"/>
      <c r="SAN28" s="15"/>
      <c r="SAO28" s="15"/>
      <c r="SAP28" s="15"/>
      <c r="SAQ28" s="15"/>
      <c r="SAR28" s="15"/>
      <c r="SAS28" s="15"/>
      <c r="SAT28" s="15"/>
      <c r="SAU28" s="15"/>
      <c r="SAV28" s="15"/>
      <c r="SAW28" s="15"/>
      <c r="SAX28" s="15"/>
      <c r="SAY28" s="15"/>
      <c r="SAZ28" s="15"/>
      <c r="SBA28" s="15"/>
      <c r="SBB28" s="15"/>
      <c r="SBC28" s="15"/>
      <c r="SBD28" s="15"/>
      <c r="SBE28" s="15"/>
      <c r="SBF28" s="15"/>
      <c r="SBG28" s="15"/>
      <c r="SBH28" s="15"/>
      <c r="SBI28" s="15"/>
      <c r="SBJ28" s="15"/>
      <c r="SBK28" s="15"/>
      <c r="SBL28" s="15"/>
      <c r="SBM28" s="15"/>
      <c r="SBN28" s="15"/>
      <c r="SBO28" s="15"/>
      <c r="SBP28" s="15"/>
      <c r="SBQ28" s="15"/>
      <c r="SBR28" s="15"/>
      <c r="SBS28" s="15"/>
      <c r="SBT28" s="15"/>
      <c r="SBU28" s="15"/>
      <c r="SBV28" s="15"/>
      <c r="SBW28" s="15"/>
      <c r="SBX28" s="15"/>
      <c r="SBY28" s="15"/>
      <c r="SBZ28" s="15"/>
      <c r="SCA28" s="15"/>
      <c r="SCB28" s="15"/>
      <c r="SCC28" s="15"/>
      <c r="SCD28" s="15"/>
      <c r="SCE28" s="15"/>
      <c r="SCF28" s="15"/>
      <c r="SCG28" s="15"/>
      <c r="SCH28" s="15"/>
      <c r="SCI28" s="15"/>
      <c r="SCJ28" s="15"/>
      <c r="SCK28" s="15"/>
      <c r="SCL28" s="15"/>
      <c r="SCM28" s="15"/>
      <c r="SCN28" s="15"/>
      <c r="SCO28" s="15"/>
      <c r="SCP28" s="15"/>
      <c r="SCQ28" s="15"/>
      <c r="SCR28" s="15"/>
      <c r="SCS28" s="15"/>
      <c r="SCT28" s="15"/>
      <c r="SCU28" s="15"/>
      <c r="SCV28" s="15"/>
      <c r="SCW28" s="15"/>
      <c r="SCX28" s="15"/>
      <c r="SCY28" s="15"/>
      <c r="SCZ28" s="15"/>
      <c r="SDA28" s="15"/>
      <c r="SDB28" s="15"/>
      <c r="SDC28" s="15"/>
      <c r="SDD28" s="15"/>
      <c r="SDE28" s="15"/>
      <c r="SDF28" s="15"/>
      <c r="SDG28" s="15"/>
      <c r="SDH28" s="15"/>
      <c r="SDI28" s="15"/>
      <c r="SDJ28" s="15"/>
      <c r="SDK28" s="15"/>
      <c r="SDL28" s="15"/>
      <c r="SDM28" s="15"/>
      <c r="SDN28" s="15"/>
      <c r="SDO28" s="15"/>
      <c r="SDP28" s="15"/>
      <c r="SDQ28" s="15"/>
      <c r="SDR28" s="15"/>
      <c r="SDS28" s="15"/>
      <c r="SDT28" s="15"/>
      <c r="SDU28" s="15"/>
      <c r="SDV28" s="15"/>
      <c r="SDW28" s="15"/>
      <c r="SDX28" s="15"/>
      <c r="SDY28" s="15"/>
      <c r="SDZ28" s="15"/>
      <c r="SEA28" s="15"/>
      <c r="SEB28" s="15"/>
      <c r="SEC28" s="15"/>
      <c r="SED28" s="15"/>
      <c r="SEE28" s="15"/>
      <c r="SEF28" s="15"/>
      <c r="SEG28" s="15"/>
      <c r="SEH28" s="15"/>
      <c r="SEI28" s="15"/>
      <c r="SEJ28" s="15"/>
      <c r="SEK28" s="15"/>
      <c r="SEL28" s="15"/>
      <c r="SEM28" s="15"/>
      <c r="SEN28" s="15"/>
      <c r="SEO28" s="15"/>
      <c r="SEP28" s="15"/>
      <c r="SEQ28" s="15"/>
      <c r="SER28" s="15"/>
      <c r="SES28" s="15"/>
      <c r="SET28" s="15"/>
      <c r="SEU28" s="15"/>
      <c r="SEV28" s="15"/>
      <c r="SEW28" s="15"/>
      <c r="SEX28" s="15"/>
      <c r="SEY28" s="15"/>
      <c r="SEZ28" s="15"/>
      <c r="SFA28" s="15"/>
      <c r="SFB28" s="15"/>
      <c r="SFC28" s="15"/>
      <c r="SFD28" s="15"/>
      <c r="SFE28" s="15"/>
      <c r="SFF28" s="15"/>
      <c r="SFG28" s="15"/>
      <c r="SFH28" s="15"/>
      <c r="SFI28" s="15"/>
      <c r="SFJ28" s="15"/>
      <c r="SFK28" s="15"/>
      <c r="SFL28" s="15"/>
      <c r="SFM28" s="15"/>
      <c r="SFN28" s="15"/>
      <c r="SFO28" s="15"/>
      <c r="SFP28" s="15"/>
      <c r="SFQ28" s="15"/>
      <c r="SFR28" s="15"/>
      <c r="SFS28" s="15"/>
      <c r="SFT28" s="15"/>
      <c r="SFU28" s="15"/>
      <c r="SFV28" s="15"/>
      <c r="SFW28" s="15"/>
      <c r="SFX28" s="15"/>
      <c r="SFY28" s="15"/>
      <c r="SFZ28" s="15"/>
      <c r="SGA28" s="15"/>
      <c r="SGB28" s="15"/>
      <c r="SGC28" s="15"/>
      <c r="SGD28" s="15"/>
      <c r="SGE28" s="15"/>
      <c r="SGF28" s="15"/>
      <c r="SGG28" s="15"/>
      <c r="SGH28" s="15"/>
      <c r="SGI28" s="15"/>
      <c r="SGJ28" s="15"/>
      <c r="SGK28" s="15"/>
      <c r="SGL28" s="15"/>
      <c r="SGM28" s="15"/>
      <c r="SGN28" s="15"/>
      <c r="SGO28" s="15"/>
      <c r="SGP28" s="15"/>
      <c r="SGQ28" s="15"/>
      <c r="SGR28" s="15"/>
      <c r="SGS28" s="15"/>
      <c r="SGT28" s="15"/>
      <c r="SGU28" s="15"/>
      <c r="SGV28" s="15"/>
      <c r="SGW28" s="15"/>
      <c r="SGX28" s="15"/>
      <c r="SGY28" s="15"/>
      <c r="SGZ28" s="15"/>
      <c r="SHA28" s="15"/>
      <c r="SHB28" s="15"/>
      <c r="SHC28" s="15"/>
      <c r="SHD28" s="15"/>
      <c r="SHE28" s="15"/>
      <c r="SHF28" s="15"/>
      <c r="SHG28" s="15"/>
      <c r="SHH28" s="15"/>
      <c r="SHI28" s="15"/>
      <c r="SHJ28" s="15"/>
      <c r="SHK28" s="15"/>
      <c r="SHL28" s="15"/>
      <c r="SHM28" s="15"/>
      <c r="SHN28" s="15"/>
      <c r="SHO28" s="15"/>
      <c r="SHP28" s="15"/>
      <c r="SHQ28" s="15"/>
      <c r="SHR28" s="15"/>
      <c r="SHS28" s="15"/>
      <c r="SHT28" s="15"/>
      <c r="SHU28" s="15"/>
      <c r="SHV28" s="15"/>
      <c r="SHW28" s="15"/>
      <c r="SHX28" s="15"/>
      <c r="SHY28" s="15"/>
      <c r="SHZ28" s="15"/>
      <c r="SIA28" s="15"/>
      <c r="SIB28" s="15"/>
      <c r="SIC28" s="15"/>
      <c r="SID28" s="15"/>
      <c r="SIE28" s="15"/>
      <c r="SIF28" s="15"/>
      <c r="SIG28" s="15"/>
      <c r="SIH28" s="15"/>
      <c r="SII28" s="15"/>
      <c r="SIJ28" s="15"/>
      <c r="SIK28" s="15"/>
      <c r="SIL28" s="15"/>
      <c r="SIM28" s="15"/>
      <c r="SIN28" s="15"/>
      <c r="SIO28" s="15"/>
      <c r="SIP28" s="15"/>
      <c r="SIQ28" s="15"/>
      <c r="SIR28" s="15"/>
      <c r="SIS28" s="15"/>
      <c r="SIT28" s="15"/>
      <c r="SIU28" s="15"/>
      <c r="SIV28" s="15"/>
      <c r="SIW28" s="15"/>
      <c r="SIX28" s="15"/>
      <c r="SIY28" s="15"/>
      <c r="SIZ28" s="15"/>
      <c r="SJA28" s="15"/>
      <c r="SJB28" s="15"/>
      <c r="SJC28" s="15"/>
      <c r="SJD28" s="15"/>
      <c r="SJE28" s="15"/>
      <c r="SJF28" s="15"/>
      <c r="SJG28" s="15"/>
      <c r="SJH28" s="15"/>
      <c r="SJI28" s="15"/>
      <c r="SJJ28" s="15"/>
      <c r="SJK28" s="15"/>
      <c r="SJL28" s="15"/>
      <c r="SJM28" s="15"/>
      <c r="SJN28" s="15"/>
      <c r="SJO28" s="15"/>
      <c r="SJP28" s="15"/>
      <c r="SJQ28" s="15"/>
      <c r="SJR28" s="15"/>
      <c r="SJS28" s="15"/>
      <c r="SJT28" s="15"/>
      <c r="SJU28" s="15"/>
      <c r="SJV28" s="15"/>
      <c r="SJW28" s="15"/>
      <c r="SJX28" s="15"/>
      <c r="SJY28" s="15"/>
      <c r="SJZ28" s="15"/>
      <c r="SKA28" s="15"/>
      <c r="SKB28" s="15"/>
      <c r="SKC28" s="15"/>
      <c r="SKD28" s="15"/>
      <c r="SKE28" s="15"/>
      <c r="SKF28" s="15"/>
      <c r="SKG28" s="15"/>
      <c r="SKH28" s="15"/>
      <c r="SKI28" s="15"/>
      <c r="SKJ28" s="15"/>
      <c r="SKK28" s="15"/>
      <c r="SKL28" s="15"/>
      <c r="SKM28" s="15"/>
      <c r="SKN28" s="15"/>
      <c r="SKO28" s="15"/>
      <c r="SKP28" s="15"/>
      <c r="SKQ28" s="15"/>
      <c r="SKR28" s="15"/>
      <c r="SKS28" s="15"/>
      <c r="SKT28" s="15"/>
      <c r="SKU28" s="15"/>
      <c r="SKV28" s="15"/>
      <c r="SKW28" s="15"/>
      <c r="SKX28" s="15"/>
      <c r="SKY28" s="15"/>
      <c r="SKZ28" s="15"/>
      <c r="SLA28" s="15"/>
      <c r="SLB28" s="15"/>
      <c r="SLC28" s="15"/>
      <c r="SLD28" s="15"/>
      <c r="SLE28" s="15"/>
      <c r="SLF28" s="15"/>
      <c r="SLG28" s="15"/>
      <c r="SLH28" s="15"/>
      <c r="SLI28" s="15"/>
      <c r="SLJ28" s="15"/>
      <c r="SLK28" s="15"/>
      <c r="SLL28" s="15"/>
      <c r="SLM28" s="15"/>
      <c r="SLN28" s="15"/>
      <c r="SLO28" s="15"/>
      <c r="SLP28" s="15"/>
      <c r="SLQ28" s="15"/>
      <c r="SLR28" s="15"/>
      <c r="SLS28" s="15"/>
      <c r="SLT28" s="15"/>
      <c r="SLU28" s="15"/>
      <c r="SLV28" s="15"/>
      <c r="SLW28" s="15"/>
      <c r="SLX28" s="15"/>
      <c r="SLY28" s="15"/>
      <c r="SLZ28" s="15"/>
      <c r="SMA28" s="15"/>
      <c r="SMB28" s="15"/>
      <c r="SMC28" s="15"/>
      <c r="SMD28" s="15"/>
      <c r="SME28" s="15"/>
      <c r="SMF28" s="15"/>
      <c r="SMG28" s="15"/>
      <c r="SMH28" s="15"/>
      <c r="SMI28" s="15"/>
      <c r="SMJ28" s="15"/>
      <c r="SMK28" s="15"/>
      <c r="SML28" s="15"/>
      <c r="SMM28" s="15"/>
      <c r="SMN28" s="15"/>
      <c r="SMO28" s="15"/>
      <c r="SMP28" s="15"/>
      <c r="SMQ28" s="15"/>
      <c r="SMR28" s="15"/>
      <c r="SMS28" s="15"/>
      <c r="SMT28" s="15"/>
      <c r="SMU28" s="15"/>
      <c r="SMV28" s="15"/>
      <c r="SMW28" s="15"/>
      <c r="SMX28" s="15"/>
      <c r="SMY28" s="15"/>
      <c r="SMZ28" s="15"/>
      <c r="SNA28" s="15"/>
      <c r="SNB28" s="15"/>
      <c r="SNC28" s="15"/>
      <c r="SND28" s="15"/>
      <c r="SNE28" s="15"/>
      <c r="SNF28" s="15"/>
      <c r="SNG28" s="15"/>
      <c r="SNH28" s="15"/>
      <c r="SNI28" s="15"/>
      <c r="SNJ28" s="15"/>
      <c r="SNK28" s="15"/>
      <c r="SNL28" s="15"/>
      <c r="SNM28" s="15"/>
      <c r="SNN28" s="15"/>
      <c r="SNO28" s="15"/>
      <c r="SNP28" s="15"/>
      <c r="SNQ28" s="15"/>
      <c r="SNR28" s="15"/>
      <c r="SNS28" s="15"/>
      <c r="SNT28" s="15"/>
      <c r="SNU28" s="15"/>
      <c r="SNV28" s="15"/>
      <c r="SNW28" s="15"/>
      <c r="SNX28" s="15"/>
      <c r="SNY28" s="15"/>
      <c r="SNZ28" s="15"/>
      <c r="SOA28" s="15"/>
      <c r="SOB28" s="15"/>
      <c r="SOC28" s="15"/>
      <c r="SOD28" s="15"/>
      <c r="SOE28" s="15"/>
      <c r="SOF28" s="15"/>
      <c r="SOG28" s="15"/>
      <c r="SOH28" s="15"/>
      <c r="SOI28" s="15"/>
      <c r="SOJ28" s="15"/>
      <c r="SOK28" s="15"/>
      <c r="SOL28" s="15"/>
      <c r="SOM28" s="15"/>
      <c r="SON28" s="15"/>
      <c r="SOO28" s="15"/>
      <c r="SOP28" s="15"/>
      <c r="SOQ28" s="15"/>
      <c r="SOR28" s="15"/>
      <c r="SOS28" s="15"/>
      <c r="SOT28" s="15"/>
      <c r="SOU28" s="15"/>
      <c r="SOV28" s="15"/>
      <c r="SOW28" s="15"/>
      <c r="SOX28" s="15"/>
      <c r="SOY28" s="15"/>
      <c r="SOZ28" s="15"/>
      <c r="SPA28" s="15"/>
      <c r="SPB28" s="15"/>
      <c r="SPC28" s="15"/>
      <c r="SPD28" s="15"/>
      <c r="SPE28" s="15"/>
      <c r="SPF28" s="15"/>
      <c r="SPG28" s="15"/>
      <c r="SPH28" s="15"/>
      <c r="SPI28" s="15"/>
      <c r="SPJ28" s="15"/>
      <c r="SPK28" s="15"/>
      <c r="SPL28" s="15"/>
      <c r="SPM28" s="15"/>
      <c r="SPN28" s="15"/>
      <c r="SPO28" s="15"/>
      <c r="SPP28" s="15"/>
      <c r="SPQ28" s="15"/>
      <c r="SPR28" s="15"/>
      <c r="SPS28" s="15"/>
      <c r="SPT28" s="15"/>
      <c r="SPU28" s="15"/>
      <c r="SPV28" s="15"/>
      <c r="SPW28" s="15"/>
      <c r="SPX28" s="15"/>
      <c r="SPY28" s="15"/>
      <c r="SPZ28" s="15"/>
      <c r="SQA28" s="15"/>
      <c r="SQB28" s="15"/>
      <c r="SQC28" s="15"/>
      <c r="SQD28" s="15"/>
      <c r="SQE28" s="15"/>
      <c r="SQF28" s="15"/>
      <c r="SQG28" s="15"/>
      <c r="SQH28" s="15"/>
      <c r="SQI28" s="15"/>
      <c r="SQJ28" s="15"/>
      <c r="SQK28" s="15"/>
      <c r="SQL28" s="15"/>
      <c r="SQM28" s="15"/>
      <c r="SQN28" s="15"/>
      <c r="SQO28" s="15"/>
      <c r="SQP28" s="15"/>
      <c r="SQQ28" s="15"/>
      <c r="SQR28" s="15"/>
      <c r="SQS28" s="15"/>
      <c r="SQT28" s="15"/>
      <c r="SQU28" s="15"/>
      <c r="SQV28" s="15"/>
      <c r="SQW28" s="15"/>
      <c r="SQX28" s="15"/>
      <c r="SQY28" s="15"/>
      <c r="SQZ28" s="15"/>
      <c r="SRA28" s="15"/>
      <c r="SRB28" s="15"/>
      <c r="SRC28" s="15"/>
      <c r="SRD28" s="15"/>
      <c r="SRE28" s="15"/>
      <c r="SRF28" s="15"/>
      <c r="SRG28" s="15"/>
      <c r="SRH28" s="15"/>
      <c r="SRI28" s="15"/>
      <c r="SRJ28" s="15"/>
      <c r="SRK28" s="15"/>
      <c r="SRL28" s="15"/>
      <c r="SRM28" s="15"/>
      <c r="SRN28" s="15"/>
      <c r="SRO28" s="15"/>
      <c r="SRP28" s="15"/>
      <c r="SRQ28" s="15"/>
      <c r="SRR28" s="15"/>
      <c r="SRS28" s="15"/>
      <c r="SRT28" s="15"/>
      <c r="SRU28" s="15"/>
      <c r="SRV28" s="15"/>
      <c r="SRW28" s="15"/>
      <c r="SRX28" s="15"/>
      <c r="SRY28" s="15"/>
      <c r="SRZ28" s="15"/>
      <c r="SSA28" s="15"/>
      <c r="SSB28" s="15"/>
      <c r="SSC28" s="15"/>
      <c r="SSD28" s="15"/>
      <c r="SSE28" s="15"/>
      <c r="SSF28" s="15"/>
      <c r="SSG28" s="15"/>
      <c r="SSH28" s="15"/>
      <c r="SSI28" s="15"/>
      <c r="SSJ28" s="15"/>
      <c r="SSK28" s="15"/>
      <c r="SSL28" s="15"/>
      <c r="SSM28" s="15"/>
      <c r="SSN28" s="15"/>
      <c r="SSO28" s="15"/>
      <c r="SSP28" s="15"/>
      <c r="SSQ28" s="15"/>
      <c r="SSR28" s="15"/>
      <c r="SSS28" s="15"/>
      <c r="SST28" s="15"/>
      <c r="SSU28" s="15"/>
      <c r="SSV28" s="15"/>
      <c r="SSW28" s="15"/>
      <c r="SSX28" s="15"/>
      <c r="SSY28" s="15"/>
      <c r="SSZ28" s="15"/>
      <c r="STA28" s="15"/>
      <c r="STB28" s="15"/>
      <c r="STC28" s="15"/>
      <c r="STD28" s="15"/>
      <c r="STE28" s="15"/>
      <c r="STF28" s="15"/>
      <c r="STG28" s="15"/>
      <c r="STH28" s="15"/>
      <c r="STI28" s="15"/>
      <c r="STJ28" s="15"/>
      <c r="STK28" s="15"/>
      <c r="STL28" s="15"/>
      <c r="STM28" s="15"/>
      <c r="STN28" s="15"/>
      <c r="STO28" s="15"/>
      <c r="STP28" s="15"/>
      <c r="STQ28" s="15"/>
      <c r="STR28" s="15"/>
      <c r="STS28" s="15"/>
      <c r="STT28" s="15"/>
      <c r="STU28" s="15"/>
      <c r="STV28" s="15"/>
      <c r="STW28" s="15"/>
      <c r="STX28" s="15"/>
      <c r="STY28" s="15"/>
      <c r="STZ28" s="15"/>
      <c r="SUA28" s="15"/>
      <c r="SUB28" s="15"/>
      <c r="SUC28" s="15"/>
      <c r="SUD28" s="15"/>
      <c r="SUE28" s="15"/>
      <c r="SUF28" s="15"/>
      <c r="SUG28" s="15"/>
      <c r="SUH28" s="15"/>
      <c r="SUI28" s="15"/>
      <c r="SUJ28" s="15"/>
      <c r="SUK28" s="15"/>
      <c r="SUL28" s="15"/>
      <c r="SUM28" s="15"/>
      <c r="SUN28" s="15"/>
      <c r="SUO28" s="15"/>
      <c r="SUP28" s="15"/>
      <c r="SUQ28" s="15"/>
      <c r="SUR28" s="15"/>
      <c r="SUS28" s="15"/>
      <c r="SUT28" s="15"/>
      <c r="SUU28" s="15"/>
      <c r="SUV28" s="15"/>
      <c r="SUW28" s="15"/>
      <c r="SUX28" s="15"/>
      <c r="SUY28" s="15"/>
      <c r="SUZ28" s="15"/>
      <c r="SVA28" s="15"/>
      <c r="SVB28" s="15"/>
      <c r="SVC28" s="15"/>
      <c r="SVD28" s="15"/>
      <c r="SVE28" s="15"/>
      <c r="SVF28" s="15"/>
      <c r="SVG28" s="15"/>
      <c r="SVH28" s="15"/>
      <c r="SVI28" s="15"/>
      <c r="SVJ28" s="15"/>
      <c r="SVK28" s="15"/>
      <c r="SVL28" s="15"/>
      <c r="SVM28" s="15"/>
      <c r="SVN28" s="15"/>
      <c r="SVO28" s="15"/>
      <c r="SVP28" s="15"/>
      <c r="SVQ28" s="15"/>
      <c r="SVR28" s="15"/>
      <c r="SVS28" s="15"/>
      <c r="SVT28" s="15"/>
      <c r="SVU28" s="15"/>
      <c r="SVV28" s="15"/>
      <c r="SVW28" s="15"/>
      <c r="SVX28" s="15"/>
      <c r="SVY28" s="15"/>
      <c r="SVZ28" s="15"/>
      <c r="SWA28" s="15"/>
      <c r="SWB28" s="15"/>
      <c r="SWC28" s="15"/>
      <c r="SWD28" s="15"/>
      <c r="SWE28" s="15"/>
      <c r="SWF28" s="15"/>
      <c r="SWG28" s="15"/>
      <c r="SWH28" s="15"/>
      <c r="SWI28" s="15"/>
      <c r="SWJ28" s="15"/>
      <c r="SWK28" s="15"/>
      <c r="SWL28" s="15"/>
      <c r="SWM28" s="15"/>
      <c r="SWN28" s="15"/>
      <c r="SWO28" s="15"/>
      <c r="SWP28" s="15"/>
      <c r="SWQ28" s="15"/>
      <c r="SWR28" s="15"/>
      <c r="SWS28" s="15"/>
      <c r="SWT28" s="15"/>
      <c r="SWU28" s="15"/>
      <c r="SWV28" s="15"/>
      <c r="SWW28" s="15"/>
      <c r="SWX28" s="15"/>
      <c r="SWY28" s="15"/>
      <c r="SWZ28" s="15"/>
      <c r="SXA28" s="15"/>
      <c r="SXB28" s="15"/>
      <c r="SXC28" s="15"/>
      <c r="SXD28" s="15"/>
      <c r="SXE28" s="15"/>
      <c r="SXF28" s="15"/>
      <c r="SXG28" s="15"/>
      <c r="SXH28" s="15"/>
      <c r="SXI28" s="15"/>
      <c r="SXJ28" s="15"/>
      <c r="SXK28" s="15"/>
      <c r="SXL28" s="15"/>
      <c r="SXM28" s="15"/>
      <c r="SXN28" s="15"/>
      <c r="SXO28" s="15"/>
      <c r="SXP28" s="15"/>
      <c r="SXQ28" s="15"/>
      <c r="SXR28" s="15"/>
      <c r="SXS28" s="15"/>
      <c r="SXT28" s="15"/>
      <c r="SXU28" s="15"/>
      <c r="SXV28" s="15"/>
      <c r="SXW28" s="15"/>
      <c r="SXX28" s="15"/>
      <c r="SXY28" s="15"/>
      <c r="SXZ28" s="15"/>
      <c r="SYA28" s="15"/>
      <c r="SYB28" s="15"/>
      <c r="SYC28" s="15"/>
      <c r="SYD28" s="15"/>
      <c r="SYE28" s="15"/>
      <c r="SYF28" s="15"/>
      <c r="SYG28" s="15"/>
      <c r="SYH28" s="15"/>
      <c r="SYI28" s="15"/>
      <c r="SYJ28" s="15"/>
      <c r="SYK28" s="15"/>
      <c r="SYL28" s="15"/>
      <c r="SYM28" s="15"/>
      <c r="SYN28" s="15"/>
      <c r="SYO28" s="15"/>
      <c r="SYP28" s="15"/>
      <c r="SYQ28" s="15"/>
      <c r="SYR28" s="15"/>
      <c r="SYS28" s="15"/>
      <c r="SYT28" s="15"/>
      <c r="SYU28" s="15"/>
      <c r="SYV28" s="15"/>
      <c r="SYW28" s="15"/>
      <c r="SYX28" s="15"/>
      <c r="SYY28" s="15"/>
      <c r="SYZ28" s="15"/>
      <c r="SZA28" s="15"/>
      <c r="SZB28" s="15"/>
      <c r="SZC28" s="15"/>
      <c r="SZD28" s="15"/>
      <c r="SZE28" s="15"/>
      <c r="SZF28" s="15"/>
      <c r="SZG28" s="15"/>
      <c r="SZH28" s="15"/>
      <c r="SZI28" s="15"/>
      <c r="SZJ28" s="15"/>
      <c r="SZK28" s="15"/>
      <c r="SZL28" s="15"/>
      <c r="SZM28" s="15"/>
      <c r="SZN28" s="15"/>
      <c r="SZO28" s="15"/>
      <c r="SZP28" s="15"/>
      <c r="SZQ28" s="15"/>
      <c r="SZR28" s="15"/>
      <c r="SZS28" s="15"/>
      <c r="SZT28" s="15"/>
      <c r="SZU28" s="15"/>
      <c r="SZV28" s="15"/>
      <c r="SZW28" s="15"/>
      <c r="SZX28" s="15"/>
      <c r="SZY28" s="15"/>
      <c r="SZZ28" s="15"/>
      <c r="TAA28" s="15"/>
      <c r="TAB28" s="15"/>
      <c r="TAC28" s="15"/>
      <c r="TAD28" s="15"/>
      <c r="TAE28" s="15"/>
      <c r="TAF28" s="15"/>
      <c r="TAG28" s="15"/>
      <c r="TAH28" s="15"/>
      <c r="TAI28" s="15"/>
      <c r="TAJ28" s="15"/>
      <c r="TAK28" s="15"/>
      <c r="TAL28" s="15"/>
      <c r="TAM28" s="15"/>
      <c r="TAN28" s="15"/>
      <c r="TAO28" s="15"/>
      <c r="TAP28" s="15"/>
      <c r="TAQ28" s="15"/>
      <c r="TAR28" s="15"/>
      <c r="TAS28" s="15"/>
      <c r="TAT28" s="15"/>
      <c r="TAU28" s="15"/>
      <c r="TAV28" s="15"/>
      <c r="TAW28" s="15"/>
      <c r="TAX28" s="15"/>
      <c r="TAY28" s="15"/>
      <c r="TAZ28" s="15"/>
      <c r="TBA28" s="15"/>
      <c r="TBB28" s="15"/>
      <c r="TBC28" s="15"/>
      <c r="TBD28" s="15"/>
      <c r="TBE28" s="15"/>
      <c r="TBF28" s="15"/>
      <c r="TBG28" s="15"/>
      <c r="TBH28" s="15"/>
      <c r="TBI28" s="15"/>
      <c r="TBJ28" s="15"/>
      <c r="TBK28" s="15"/>
      <c r="TBL28" s="15"/>
      <c r="TBM28" s="15"/>
      <c r="TBN28" s="15"/>
      <c r="TBO28" s="15"/>
      <c r="TBP28" s="15"/>
      <c r="TBQ28" s="15"/>
      <c r="TBR28" s="15"/>
      <c r="TBS28" s="15"/>
      <c r="TBT28" s="15"/>
      <c r="TBU28" s="15"/>
      <c r="TBV28" s="15"/>
      <c r="TBW28" s="15"/>
      <c r="TBX28" s="15"/>
      <c r="TBY28" s="15"/>
      <c r="TBZ28" s="15"/>
      <c r="TCA28" s="15"/>
      <c r="TCB28" s="15"/>
      <c r="TCC28" s="15"/>
      <c r="TCD28" s="15"/>
      <c r="TCE28" s="15"/>
      <c r="TCF28" s="15"/>
      <c r="TCG28" s="15"/>
      <c r="TCH28" s="15"/>
      <c r="TCI28" s="15"/>
      <c r="TCJ28" s="15"/>
      <c r="TCK28" s="15"/>
      <c r="TCL28" s="15"/>
      <c r="TCM28" s="15"/>
      <c r="TCN28" s="15"/>
      <c r="TCO28" s="15"/>
      <c r="TCP28" s="15"/>
      <c r="TCQ28" s="15"/>
      <c r="TCR28" s="15"/>
      <c r="TCS28" s="15"/>
      <c r="TCT28" s="15"/>
      <c r="TCU28" s="15"/>
      <c r="TCV28" s="15"/>
      <c r="TCW28" s="15"/>
      <c r="TCX28" s="15"/>
      <c r="TCY28" s="15"/>
      <c r="TCZ28" s="15"/>
      <c r="TDA28" s="15"/>
      <c r="TDB28" s="15"/>
      <c r="TDC28" s="15"/>
      <c r="TDD28" s="15"/>
      <c r="TDE28" s="15"/>
      <c r="TDF28" s="15"/>
      <c r="TDG28" s="15"/>
      <c r="TDH28" s="15"/>
      <c r="TDI28" s="15"/>
      <c r="TDJ28" s="15"/>
      <c r="TDK28" s="15"/>
      <c r="TDL28" s="15"/>
      <c r="TDM28" s="15"/>
      <c r="TDN28" s="15"/>
      <c r="TDO28" s="15"/>
      <c r="TDP28" s="15"/>
      <c r="TDQ28" s="15"/>
      <c r="TDR28" s="15"/>
      <c r="TDS28" s="15"/>
      <c r="TDT28" s="15"/>
      <c r="TDU28" s="15"/>
      <c r="TDV28" s="15"/>
      <c r="TDW28" s="15"/>
      <c r="TDX28" s="15"/>
      <c r="TDY28" s="15"/>
      <c r="TDZ28" s="15"/>
      <c r="TEA28" s="15"/>
      <c r="TEB28" s="15"/>
      <c r="TEC28" s="15"/>
      <c r="TED28" s="15"/>
      <c r="TEE28" s="15"/>
      <c r="TEF28" s="15"/>
      <c r="TEG28" s="15"/>
      <c r="TEH28" s="15"/>
      <c r="TEI28" s="15"/>
      <c r="TEJ28" s="15"/>
      <c r="TEK28" s="15"/>
      <c r="TEL28" s="15"/>
      <c r="TEM28" s="15"/>
      <c r="TEN28" s="15"/>
      <c r="TEO28" s="15"/>
      <c r="TEP28" s="15"/>
      <c r="TEQ28" s="15"/>
      <c r="TER28" s="15"/>
      <c r="TES28" s="15"/>
      <c r="TET28" s="15"/>
      <c r="TEU28" s="15"/>
      <c r="TEV28" s="15"/>
      <c r="TEW28" s="15"/>
      <c r="TEX28" s="15"/>
      <c r="TEY28" s="15"/>
      <c r="TEZ28" s="15"/>
      <c r="TFA28" s="15"/>
      <c r="TFB28" s="15"/>
      <c r="TFC28" s="15"/>
      <c r="TFD28" s="15"/>
      <c r="TFE28" s="15"/>
      <c r="TFF28" s="15"/>
      <c r="TFG28" s="15"/>
      <c r="TFH28" s="15"/>
      <c r="TFI28" s="15"/>
      <c r="TFJ28" s="15"/>
      <c r="TFK28" s="15"/>
      <c r="TFL28" s="15"/>
      <c r="TFM28" s="15"/>
      <c r="TFN28" s="15"/>
      <c r="TFO28" s="15"/>
      <c r="TFP28" s="15"/>
      <c r="TFQ28" s="15"/>
      <c r="TFR28" s="15"/>
      <c r="TFS28" s="15"/>
      <c r="TFT28" s="15"/>
      <c r="TFU28" s="15"/>
      <c r="TFV28" s="15"/>
      <c r="TFW28" s="15"/>
      <c r="TFX28" s="15"/>
      <c r="TFY28" s="15"/>
      <c r="TFZ28" s="15"/>
      <c r="TGA28" s="15"/>
      <c r="TGB28" s="15"/>
      <c r="TGC28" s="15"/>
      <c r="TGD28" s="15"/>
      <c r="TGE28" s="15"/>
      <c r="TGF28" s="15"/>
      <c r="TGG28" s="15"/>
      <c r="TGH28" s="15"/>
      <c r="TGI28" s="15"/>
      <c r="TGJ28" s="15"/>
      <c r="TGK28" s="15"/>
      <c r="TGL28" s="15"/>
      <c r="TGM28" s="15"/>
      <c r="TGN28" s="15"/>
      <c r="TGO28" s="15"/>
      <c r="TGP28" s="15"/>
      <c r="TGQ28" s="15"/>
      <c r="TGR28" s="15"/>
      <c r="TGS28" s="15"/>
      <c r="TGT28" s="15"/>
      <c r="TGU28" s="15"/>
      <c r="TGV28" s="15"/>
      <c r="TGW28" s="15"/>
      <c r="TGX28" s="15"/>
      <c r="TGY28" s="15"/>
      <c r="TGZ28" s="15"/>
      <c r="THA28" s="15"/>
      <c r="THB28" s="15"/>
      <c r="THC28" s="15"/>
      <c r="THD28" s="15"/>
      <c r="THE28" s="15"/>
      <c r="THF28" s="15"/>
      <c r="THG28" s="15"/>
      <c r="THH28" s="15"/>
      <c r="THI28" s="15"/>
      <c r="THJ28" s="15"/>
      <c r="THK28" s="15"/>
      <c r="THL28" s="15"/>
      <c r="THM28" s="15"/>
      <c r="THN28" s="15"/>
      <c r="THO28" s="15"/>
      <c r="THP28" s="15"/>
      <c r="THQ28" s="15"/>
      <c r="THR28" s="15"/>
      <c r="THS28" s="15"/>
      <c r="THT28" s="15"/>
      <c r="THU28" s="15"/>
      <c r="THV28" s="15"/>
      <c r="THW28" s="15"/>
      <c r="THX28" s="15"/>
      <c r="THY28" s="15"/>
      <c r="THZ28" s="15"/>
      <c r="TIA28" s="15"/>
      <c r="TIB28" s="15"/>
      <c r="TIC28" s="15"/>
      <c r="TID28" s="15"/>
      <c r="TIE28" s="15"/>
      <c r="TIF28" s="15"/>
      <c r="TIG28" s="15"/>
      <c r="TIH28" s="15"/>
      <c r="TII28" s="15"/>
      <c r="TIJ28" s="15"/>
      <c r="TIK28" s="15"/>
      <c r="TIL28" s="15"/>
      <c r="TIM28" s="15"/>
      <c r="TIN28" s="15"/>
      <c r="TIO28" s="15"/>
      <c r="TIP28" s="15"/>
      <c r="TIQ28" s="15"/>
      <c r="TIR28" s="15"/>
      <c r="TIS28" s="15"/>
      <c r="TIT28" s="15"/>
      <c r="TIU28" s="15"/>
      <c r="TIV28" s="15"/>
      <c r="TIW28" s="15"/>
      <c r="TIX28" s="15"/>
      <c r="TIY28" s="15"/>
      <c r="TIZ28" s="15"/>
      <c r="TJA28" s="15"/>
      <c r="TJB28" s="15"/>
      <c r="TJC28" s="15"/>
      <c r="TJD28" s="15"/>
      <c r="TJE28" s="15"/>
      <c r="TJF28" s="15"/>
      <c r="TJG28" s="15"/>
      <c r="TJH28" s="15"/>
      <c r="TJI28" s="15"/>
      <c r="TJJ28" s="15"/>
      <c r="TJK28" s="15"/>
      <c r="TJL28" s="15"/>
      <c r="TJM28" s="15"/>
      <c r="TJN28" s="15"/>
      <c r="TJO28" s="15"/>
      <c r="TJP28" s="15"/>
      <c r="TJQ28" s="15"/>
      <c r="TJR28" s="15"/>
      <c r="TJS28" s="15"/>
      <c r="TJT28" s="15"/>
      <c r="TJU28" s="15"/>
      <c r="TJV28" s="15"/>
      <c r="TJW28" s="15"/>
      <c r="TJX28" s="15"/>
      <c r="TJY28" s="15"/>
      <c r="TJZ28" s="15"/>
      <c r="TKA28" s="15"/>
      <c r="TKB28" s="15"/>
      <c r="TKC28" s="15"/>
      <c r="TKD28" s="15"/>
      <c r="TKE28" s="15"/>
      <c r="TKF28" s="15"/>
      <c r="TKG28" s="15"/>
      <c r="TKH28" s="15"/>
      <c r="TKI28" s="15"/>
      <c r="TKJ28" s="15"/>
      <c r="TKK28" s="15"/>
      <c r="TKL28" s="15"/>
      <c r="TKM28" s="15"/>
      <c r="TKN28" s="15"/>
      <c r="TKO28" s="15"/>
      <c r="TKP28" s="15"/>
      <c r="TKQ28" s="15"/>
      <c r="TKR28" s="15"/>
      <c r="TKS28" s="15"/>
      <c r="TKT28" s="15"/>
      <c r="TKU28" s="15"/>
      <c r="TKV28" s="15"/>
      <c r="TKW28" s="15"/>
      <c r="TKX28" s="15"/>
      <c r="TKY28" s="15"/>
      <c r="TKZ28" s="15"/>
      <c r="TLA28" s="15"/>
      <c r="TLB28" s="15"/>
      <c r="TLC28" s="15"/>
      <c r="TLD28" s="15"/>
      <c r="TLE28" s="15"/>
      <c r="TLF28" s="15"/>
      <c r="TLG28" s="15"/>
      <c r="TLH28" s="15"/>
      <c r="TLI28" s="15"/>
      <c r="TLJ28" s="15"/>
      <c r="TLK28" s="15"/>
      <c r="TLL28" s="15"/>
      <c r="TLM28" s="15"/>
      <c r="TLN28" s="15"/>
      <c r="TLO28" s="15"/>
      <c r="TLP28" s="15"/>
      <c r="TLQ28" s="15"/>
      <c r="TLR28" s="15"/>
      <c r="TLS28" s="15"/>
      <c r="TLT28" s="15"/>
      <c r="TLU28" s="15"/>
      <c r="TLV28" s="15"/>
      <c r="TLW28" s="15"/>
      <c r="TLX28" s="15"/>
      <c r="TLY28" s="15"/>
      <c r="TLZ28" s="15"/>
      <c r="TMA28" s="15"/>
      <c r="TMB28" s="15"/>
      <c r="TMC28" s="15"/>
      <c r="TMD28" s="15"/>
      <c r="TME28" s="15"/>
      <c r="TMF28" s="15"/>
      <c r="TMG28" s="15"/>
      <c r="TMH28" s="15"/>
      <c r="TMI28" s="15"/>
      <c r="TMJ28" s="15"/>
      <c r="TMK28" s="15"/>
      <c r="TML28" s="15"/>
      <c r="TMM28" s="15"/>
      <c r="TMN28" s="15"/>
      <c r="TMO28" s="15"/>
      <c r="TMP28" s="15"/>
      <c r="TMQ28" s="15"/>
      <c r="TMR28" s="15"/>
      <c r="TMS28" s="15"/>
      <c r="TMT28" s="15"/>
      <c r="TMU28" s="15"/>
      <c r="TMV28" s="15"/>
      <c r="TMW28" s="15"/>
      <c r="TMX28" s="15"/>
      <c r="TMY28" s="15"/>
      <c r="TMZ28" s="15"/>
      <c r="TNA28" s="15"/>
      <c r="TNB28" s="15"/>
      <c r="TNC28" s="15"/>
      <c r="TND28" s="15"/>
      <c r="TNE28" s="15"/>
      <c r="TNF28" s="15"/>
      <c r="TNG28" s="15"/>
      <c r="TNH28" s="15"/>
      <c r="TNI28" s="15"/>
      <c r="TNJ28" s="15"/>
      <c r="TNK28" s="15"/>
      <c r="TNL28" s="15"/>
      <c r="TNM28" s="15"/>
      <c r="TNN28" s="15"/>
      <c r="TNO28" s="15"/>
      <c r="TNP28" s="15"/>
      <c r="TNQ28" s="15"/>
      <c r="TNR28" s="15"/>
      <c r="TNS28" s="15"/>
      <c r="TNT28" s="15"/>
      <c r="TNU28" s="15"/>
      <c r="TNV28" s="15"/>
      <c r="TNW28" s="15"/>
      <c r="TNX28" s="15"/>
      <c r="TNY28" s="15"/>
      <c r="TNZ28" s="15"/>
      <c r="TOA28" s="15"/>
      <c r="TOB28" s="15"/>
      <c r="TOC28" s="15"/>
      <c r="TOD28" s="15"/>
      <c r="TOE28" s="15"/>
      <c r="TOF28" s="15"/>
      <c r="TOG28" s="15"/>
      <c r="TOH28" s="15"/>
      <c r="TOI28" s="15"/>
      <c r="TOJ28" s="15"/>
      <c r="TOK28" s="15"/>
      <c r="TOL28" s="15"/>
      <c r="TOM28" s="15"/>
      <c r="TON28" s="15"/>
      <c r="TOO28" s="15"/>
      <c r="TOP28" s="15"/>
      <c r="TOQ28" s="15"/>
      <c r="TOR28" s="15"/>
      <c r="TOS28" s="15"/>
      <c r="TOT28" s="15"/>
      <c r="TOU28" s="15"/>
      <c r="TOV28" s="15"/>
      <c r="TOW28" s="15"/>
      <c r="TOX28" s="15"/>
      <c r="TOY28" s="15"/>
      <c r="TOZ28" s="15"/>
      <c r="TPA28" s="15"/>
      <c r="TPB28" s="15"/>
      <c r="TPC28" s="15"/>
      <c r="TPD28" s="15"/>
      <c r="TPE28" s="15"/>
      <c r="TPF28" s="15"/>
      <c r="TPG28" s="15"/>
      <c r="TPH28" s="15"/>
      <c r="TPI28" s="15"/>
      <c r="TPJ28" s="15"/>
      <c r="TPK28" s="15"/>
      <c r="TPL28" s="15"/>
      <c r="TPM28" s="15"/>
      <c r="TPN28" s="15"/>
      <c r="TPO28" s="15"/>
      <c r="TPP28" s="15"/>
      <c r="TPQ28" s="15"/>
      <c r="TPR28" s="15"/>
      <c r="TPS28" s="15"/>
      <c r="TPT28" s="15"/>
      <c r="TPU28" s="15"/>
      <c r="TPV28" s="15"/>
      <c r="TPW28" s="15"/>
      <c r="TPX28" s="15"/>
      <c r="TPY28" s="15"/>
      <c r="TPZ28" s="15"/>
      <c r="TQA28" s="15"/>
      <c r="TQB28" s="15"/>
      <c r="TQC28" s="15"/>
      <c r="TQD28" s="15"/>
      <c r="TQE28" s="15"/>
      <c r="TQF28" s="15"/>
      <c r="TQG28" s="15"/>
      <c r="TQH28" s="15"/>
      <c r="TQI28" s="15"/>
      <c r="TQJ28" s="15"/>
      <c r="TQK28" s="15"/>
      <c r="TQL28" s="15"/>
      <c r="TQM28" s="15"/>
      <c r="TQN28" s="15"/>
      <c r="TQO28" s="15"/>
      <c r="TQP28" s="15"/>
      <c r="TQQ28" s="15"/>
      <c r="TQR28" s="15"/>
      <c r="TQS28" s="15"/>
      <c r="TQT28" s="15"/>
      <c r="TQU28" s="15"/>
      <c r="TQV28" s="15"/>
      <c r="TQW28" s="15"/>
      <c r="TQX28" s="15"/>
      <c r="TQY28" s="15"/>
      <c r="TQZ28" s="15"/>
      <c r="TRA28" s="15"/>
      <c r="TRB28" s="15"/>
      <c r="TRC28" s="15"/>
      <c r="TRD28" s="15"/>
      <c r="TRE28" s="15"/>
      <c r="TRF28" s="15"/>
      <c r="TRG28" s="15"/>
      <c r="TRH28" s="15"/>
      <c r="TRI28" s="15"/>
      <c r="TRJ28" s="15"/>
      <c r="TRK28" s="15"/>
      <c r="TRL28" s="15"/>
      <c r="TRM28" s="15"/>
      <c r="TRN28" s="15"/>
      <c r="TRO28" s="15"/>
      <c r="TRP28" s="15"/>
      <c r="TRQ28" s="15"/>
      <c r="TRR28" s="15"/>
      <c r="TRS28" s="15"/>
      <c r="TRT28" s="15"/>
      <c r="TRU28" s="15"/>
      <c r="TRV28" s="15"/>
      <c r="TRW28" s="15"/>
      <c r="TRX28" s="15"/>
      <c r="TRY28" s="15"/>
      <c r="TRZ28" s="15"/>
      <c r="TSA28" s="15"/>
      <c r="TSB28" s="15"/>
      <c r="TSC28" s="15"/>
      <c r="TSD28" s="15"/>
      <c r="TSE28" s="15"/>
      <c r="TSF28" s="15"/>
      <c r="TSG28" s="15"/>
      <c r="TSH28" s="15"/>
      <c r="TSI28" s="15"/>
      <c r="TSJ28" s="15"/>
      <c r="TSK28" s="15"/>
      <c r="TSL28" s="15"/>
      <c r="TSM28" s="15"/>
      <c r="TSN28" s="15"/>
      <c r="TSO28" s="15"/>
      <c r="TSP28" s="15"/>
      <c r="TSQ28" s="15"/>
      <c r="TSR28" s="15"/>
      <c r="TSS28" s="15"/>
      <c r="TST28" s="15"/>
      <c r="TSU28" s="15"/>
      <c r="TSV28" s="15"/>
      <c r="TSW28" s="15"/>
      <c r="TSX28" s="15"/>
      <c r="TSY28" s="15"/>
      <c r="TSZ28" s="15"/>
      <c r="TTA28" s="15"/>
      <c r="TTB28" s="15"/>
      <c r="TTC28" s="15"/>
      <c r="TTD28" s="15"/>
      <c r="TTE28" s="15"/>
      <c r="TTF28" s="15"/>
      <c r="TTG28" s="15"/>
      <c r="TTH28" s="15"/>
      <c r="TTI28" s="15"/>
      <c r="TTJ28" s="15"/>
      <c r="TTK28" s="15"/>
      <c r="TTL28" s="15"/>
      <c r="TTM28" s="15"/>
      <c r="TTN28" s="15"/>
      <c r="TTO28" s="15"/>
      <c r="TTP28" s="15"/>
      <c r="TTQ28" s="15"/>
      <c r="TTR28" s="15"/>
      <c r="TTS28" s="15"/>
      <c r="TTT28" s="15"/>
      <c r="TTU28" s="15"/>
      <c r="TTV28" s="15"/>
      <c r="TTW28" s="15"/>
      <c r="TTX28" s="15"/>
      <c r="TTY28" s="15"/>
      <c r="TTZ28" s="15"/>
      <c r="TUA28" s="15"/>
      <c r="TUB28" s="15"/>
      <c r="TUC28" s="15"/>
      <c r="TUD28" s="15"/>
      <c r="TUE28" s="15"/>
      <c r="TUF28" s="15"/>
      <c r="TUG28" s="15"/>
      <c r="TUH28" s="15"/>
      <c r="TUI28" s="15"/>
      <c r="TUJ28" s="15"/>
      <c r="TUK28" s="15"/>
      <c r="TUL28" s="15"/>
      <c r="TUM28" s="15"/>
      <c r="TUN28" s="15"/>
      <c r="TUO28" s="15"/>
      <c r="TUP28" s="15"/>
      <c r="TUQ28" s="15"/>
      <c r="TUR28" s="15"/>
      <c r="TUS28" s="15"/>
      <c r="TUT28" s="15"/>
      <c r="TUU28" s="15"/>
      <c r="TUV28" s="15"/>
      <c r="TUW28" s="15"/>
      <c r="TUX28" s="15"/>
      <c r="TUY28" s="15"/>
      <c r="TUZ28" s="15"/>
      <c r="TVA28" s="15"/>
      <c r="TVB28" s="15"/>
      <c r="TVC28" s="15"/>
      <c r="TVD28" s="15"/>
      <c r="TVE28" s="15"/>
      <c r="TVF28" s="15"/>
      <c r="TVG28" s="15"/>
      <c r="TVH28" s="15"/>
      <c r="TVI28" s="15"/>
      <c r="TVJ28" s="15"/>
      <c r="TVK28" s="15"/>
      <c r="TVL28" s="15"/>
      <c r="TVM28" s="15"/>
      <c r="TVN28" s="15"/>
      <c r="TVO28" s="15"/>
      <c r="TVP28" s="15"/>
      <c r="TVQ28" s="15"/>
      <c r="TVR28" s="15"/>
      <c r="TVS28" s="15"/>
      <c r="TVT28" s="15"/>
      <c r="TVU28" s="15"/>
      <c r="TVV28" s="15"/>
      <c r="TVW28" s="15"/>
      <c r="TVX28" s="15"/>
      <c r="TVY28" s="15"/>
      <c r="TVZ28" s="15"/>
      <c r="TWA28" s="15"/>
      <c r="TWB28" s="15"/>
      <c r="TWC28" s="15"/>
      <c r="TWD28" s="15"/>
      <c r="TWE28" s="15"/>
      <c r="TWF28" s="15"/>
      <c r="TWG28" s="15"/>
      <c r="TWH28" s="15"/>
      <c r="TWI28" s="15"/>
      <c r="TWJ28" s="15"/>
      <c r="TWK28" s="15"/>
      <c r="TWL28" s="15"/>
      <c r="TWM28" s="15"/>
      <c r="TWN28" s="15"/>
      <c r="TWO28" s="15"/>
      <c r="TWP28" s="15"/>
      <c r="TWQ28" s="15"/>
      <c r="TWR28" s="15"/>
      <c r="TWS28" s="15"/>
      <c r="TWT28" s="15"/>
      <c r="TWU28" s="15"/>
      <c r="TWV28" s="15"/>
      <c r="TWW28" s="15"/>
      <c r="TWX28" s="15"/>
      <c r="TWY28" s="15"/>
      <c r="TWZ28" s="15"/>
      <c r="TXA28" s="15"/>
      <c r="TXB28" s="15"/>
      <c r="TXC28" s="15"/>
      <c r="TXD28" s="15"/>
      <c r="TXE28" s="15"/>
      <c r="TXF28" s="15"/>
      <c r="TXG28" s="15"/>
      <c r="TXH28" s="15"/>
      <c r="TXI28" s="15"/>
      <c r="TXJ28" s="15"/>
      <c r="TXK28" s="15"/>
      <c r="TXL28" s="15"/>
      <c r="TXM28" s="15"/>
      <c r="TXN28" s="15"/>
      <c r="TXO28" s="15"/>
      <c r="TXP28" s="15"/>
      <c r="TXQ28" s="15"/>
      <c r="TXR28" s="15"/>
      <c r="TXS28" s="15"/>
      <c r="TXT28" s="15"/>
      <c r="TXU28" s="15"/>
      <c r="TXV28" s="15"/>
      <c r="TXW28" s="15"/>
      <c r="TXX28" s="15"/>
      <c r="TXY28" s="15"/>
      <c r="TXZ28" s="15"/>
      <c r="TYA28" s="15"/>
      <c r="TYB28" s="15"/>
      <c r="TYC28" s="15"/>
      <c r="TYD28" s="15"/>
      <c r="TYE28" s="15"/>
      <c r="TYF28" s="15"/>
      <c r="TYG28" s="15"/>
      <c r="TYH28" s="15"/>
      <c r="TYI28" s="15"/>
      <c r="TYJ28" s="15"/>
      <c r="TYK28" s="15"/>
      <c r="TYL28" s="15"/>
      <c r="TYM28" s="15"/>
      <c r="TYN28" s="15"/>
      <c r="TYO28" s="15"/>
      <c r="TYP28" s="15"/>
      <c r="TYQ28" s="15"/>
      <c r="TYR28" s="15"/>
      <c r="TYS28" s="15"/>
      <c r="TYT28" s="15"/>
      <c r="TYU28" s="15"/>
      <c r="TYV28" s="15"/>
      <c r="TYW28" s="15"/>
      <c r="TYX28" s="15"/>
      <c r="TYY28" s="15"/>
      <c r="TYZ28" s="15"/>
      <c r="TZA28" s="15"/>
      <c r="TZB28" s="15"/>
      <c r="TZC28" s="15"/>
      <c r="TZD28" s="15"/>
      <c r="TZE28" s="15"/>
      <c r="TZF28" s="15"/>
      <c r="TZG28" s="15"/>
      <c r="TZH28" s="15"/>
      <c r="TZI28" s="15"/>
      <c r="TZJ28" s="15"/>
      <c r="TZK28" s="15"/>
      <c r="TZL28" s="15"/>
      <c r="TZM28" s="15"/>
      <c r="TZN28" s="15"/>
      <c r="TZO28" s="15"/>
      <c r="TZP28" s="15"/>
      <c r="TZQ28" s="15"/>
      <c r="TZR28" s="15"/>
      <c r="TZS28" s="15"/>
      <c r="TZT28" s="15"/>
      <c r="TZU28" s="15"/>
      <c r="TZV28" s="15"/>
      <c r="TZW28" s="15"/>
      <c r="TZX28" s="15"/>
      <c r="TZY28" s="15"/>
      <c r="TZZ28" s="15"/>
      <c r="UAA28" s="15"/>
      <c r="UAB28" s="15"/>
      <c r="UAC28" s="15"/>
      <c r="UAD28" s="15"/>
      <c r="UAE28" s="15"/>
      <c r="UAF28" s="15"/>
      <c r="UAG28" s="15"/>
      <c r="UAH28" s="15"/>
      <c r="UAI28" s="15"/>
      <c r="UAJ28" s="15"/>
      <c r="UAK28" s="15"/>
      <c r="UAL28" s="15"/>
      <c r="UAM28" s="15"/>
      <c r="UAN28" s="15"/>
      <c r="UAO28" s="15"/>
      <c r="UAP28" s="15"/>
      <c r="UAQ28" s="15"/>
      <c r="UAR28" s="15"/>
      <c r="UAS28" s="15"/>
      <c r="UAT28" s="15"/>
      <c r="UAU28" s="15"/>
      <c r="UAV28" s="15"/>
      <c r="UAW28" s="15"/>
      <c r="UAX28" s="15"/>
      <c r="UAY28" s="15"/>
      <c r="UAZ28" s="15"/>
      <c r="UBA28" s="15"/>
      <c r="UBB28" s="15"/>
      <c r="UBC28" s="15"/>
      <c r="UBD28" s="15"/>
      <c r="UBE28" s="15"/>
      <c r="UBF28" s="15"/>
      <c r="UBG28" s="15"/>
      <c r="UBH28" s="15"/>
      <c r="UBI28" s="15"/>
      <c r="UBJ28" s="15"/>
      <c r="UBK28" s="15"/>
      <c r="UBL28" s="15"/>
      <c r="UBM28" s="15"/>
      <c r="UBN28" s="15"/>
      <c r="UBO28" s="15"/>
      <c r="UBP28" s="15"/>
      <c r="UBQ28" s="15"/>
      <c r="UBR28" s="15"/>
      <c r="UBS28" s="15"/>
      <c r="UBT28" s="15"/>
      <c r="UBU28" s="15"/>
      <c r="UBV28" s="15"/>
      <c r="UBW28" s="15"/>
      <c r="UBX28" s="15"/>
      <c r="UBY28" s="15"/>
      <c r="UBZ28" s="15"/>
      <c r="UCA28" s="15"/>
      <c r="UCB28" s="15"/>
      <c r="UCC28" s="15"/>
      <c r="UCD28" s="15"/>
      <c r="UCE28" s="15"/>
      <c r="UCF28" s="15"/>
      <c r="UCG28" s="15"/>
      <c r="UCH28" s="15"/>
      <c r="UCI28" s="15"/>
      <c r="UCJ28" s="15"/>
      <c r="UCK28" s="15"/>
      <c r="UCL28" s="15"/>
      <c r="UCM28" s="15"/>
      <c r="UCN28" s="15"/>
      <c r="UCO28" s="15"/>
      <c r="UCP28" s="15"/>
      <c r="UCQ28" s="15"/>
      <c r="UCR28" s="15"/>
      <c r="UCS28" s="15"/>
      <c r="UCT28" s="15"/>
      <c r="UCU28" s="15"/>
      <c r="UCV28" s="15"/>
      <c r="UCW28" s="15"/>
      <c r="UCX28" s="15"/>
      <c r="UCY28" s="15"/>
      <c r="UCZ28" s="15"/>
      <c r="UDA28" s="15"/>
      <c r="UDB28" s="15"/>
      <c r="UDC28" s="15"/>
      <c r="UDD28" s="15"/>
      <c r="UDE28" s="15"/>
      <c r="UDF28" s="15"/>
      <c r="UDG28" s="15"/>
      <c r="UDH28" s="15"/>
      <c r="UDI28" s="15"/>
      <c r="UDJ28" s="15"/>
      <c r="UDK28" s="15"/>
      <c r="UDL28" s="15"/>
      <c r="UDM28" s="15"/>
      <c r="UDN28" s="15"/>
      <c r="UDO28" s="15"/>
      <c r="UDP28" s="15"/>
      <c r="UDQ28" s="15"/>
      <c r="UDR28" s="15"/>
      <c r="UDS28" s="15"/>
      <c r="UDT28" s="15"/>
      <c r="UDU28" s="15"/>
      <c r="UDV28" s="15"/>
      <c r="UDW28" s="15"/>
      <c r="UDX28" s="15"/>
      <c r="UDY28" s="15"/>
      <c r="UDZ28" s="15"/>
      <c r="UEA28" s="15"/>
      <c r="UEB28" s="15"/>
      <c r="UEC28" s="15"/>
      <c r="UED28" s="15"/>
      <c r="UEE28" s="15"/>
      <c r="UEF28" s="15"/>
      <c r="UEG28" s="15"/>
      <c r="UEH28" s="15"/>
      <c r="UEI28" s="15"/>
      <c r="UEJ28" s="15"/>
      <c r="UEK28" s="15"/>
      <c r="UEL28" s="15"/>
      <c r="UEM28" s="15"/>
      <c r="UEN28" s="15"/>
      <c r="UEO28" s="15"/>
      <c r="UEP28" s="15"/>
      <c r="UEQ28" s="15"/>
      <c r="UER28" s="15"/>
      <c r="UES28" s="15"/>
      <c r="UET28" s="15"/>
      <c r="UEU28" s="15"/>
      <c r="UEV28" s="15"/>
      <c r="UEW28" s="15"/>
      <c r="UEX28" s="15"/>
      <c r="UEY28" s="15"/>
      <c r="UEZ28" s="15"/>
      <c r="UFA28" s="15"/>
      <c r="UFB28" s="15"/>
      <c r="UFC28" s="15"/>
      <c r="UFD28" s="15"/>
      <c r="UFE28" s="15"/>
      <c r="UFF28" s="15"/>
      <c r="UFG28" s="15"/>
      <c r="UFH28" s="15"/>
      <c r="UFI28" s="15"/>
      <c r="UFJ28" s="15"/>
      <c r="UFK28" s="15"/>
      <c r="UFL28" s="15"/>
      <c r="UFM28" s="15"/>
      <c r="UFN28" s="15"/>
      <c r="UFO28" s="15"/>
      <c r="UFP28" s="15"/>
      <c r="UFQ28" s="15"/>
      <c r="UFR28" s="15"/>
      <c r="UFS28" s="15"/>
      <c r="UFT28" s="15"/>
      <c r="UFU28" s="15"/>
      <c r="UFV28" s="15"/>
      <c r="UFW28" s="15"/>
      <c r="UFX28" s="15"/>
      <c r="UFY28" s="15"/>
      <c r="UFZ28" s="15"/>
      <c r="UGA28" s="15"/>
      <c r="UGB28" s="15"/>
      <c r="UGC28" s="15"/>
      <c r="UGD28" s="15"/>
      <c r="UGE28" s="15"/>
      <c r="UGF28" s="15"/>
      <c r="UGG28" s="15"/>
      <c r="UGH28" s="15"/>
      <c r="UGI28" s="15"/>
      <c r="UGJ28" s="15"/>
      <c r="UGK28" s="15"/>
      <c r="UGL28" s="15"/>
      <c r="UGM28" s="15"/>
      <c r="UGN28" s="15"/>
      <c r="UGO28" s="15"/>
      <c r="UGP28" s="15"/>
      <c r="UGQ28" s="15"/>
      <c r="UGR28" s="15"/>
      <c r="UGS28" s="15"/>
      <c r="UGT28" s="15"/>
      <c r="UGU28" s="15"/>
      <c r="UGV28" s="15"/>
      <c r="UGW28" s="15"/>
      <c r="UGX28" s="15"/>
      <c r="UGY28" s="15"/>
      <c r="UGZ28" s="15"/>
      <c r="UHA28" s="15"/>
      <c r="UHB28" s="15"/>
      <c r="UHC28" s="15"/>
      <c r="UHD28" s="15"/>
      <c r="UHE28" s="15"/>
      <c r="UHF28" s="15"/>
      <c r="UHG28" s="15"/>
      <c r="UHH28" s="15"/>
      <c r="UHI28" s="15"/>
      <c r="UHJ28" s="15"/>
      <c r="UHK28" s="15"/>
      <c r="UHL28" s="15"/>
      <c r="UHM28" s="15"/>
      <c r="UHN28" s="15"/>
      <c r="UHO28" s="15"/>
      <c r="UHP28" s="15"/>
      <c r="UHQ28" s="15"/>
      <c r="UHR28" s="15"/>
      <c r="UHS28" s="15"/>
      <c r="UHT28" s="15"/>
      <c r="UHU28" s="15"/>
      <c r="UHV28" s="15"/>
      <c r="UHW28" s="15"/>
      <c r="UHX28" s="15"/>
      <c r="UHY28" s="15"/>
      <c r="UHZ28" s="15"/>
      <c r="UIA28" s="15"/>
      <c r="UIB28" s="15"/>
      <c r="UIC28" s="15"/>
      <c r="UID28" s="15"/>
      <c r="UIE28" s="15"/>
      <c r="UIF28" s="15"/>
      <c r="UIG28" s="15"/>
      <c r="UIH28" s="15"/>
      <c r="UII28" s="15"/>
      <c r="UIJ28" s="15"/>
      <c r="UIK28" s="15"/>
      <c r="UIL28" s="15"/>
      <c r="UIM28" s="15"/>
      <c r="UIN28" s="15"/>
      <c r="UIO28" s="15"/>
      <c r="UIP28" s="15"/>
      <c r="UIQ28" s="15"/>
      <c r="UIR28" s="15"/>
      <c r="UIS28" s="15"/>
      <c r="UIT28" s="15"/>
      <c r="UIU28" s="15"/>
      <c r="UIV28" s="15"/>
      <c r="UIW28" s="15"/>
      <c r="UIX28" s="15"/>
      <c r="UIY28" s="15"/>
      <c r="UIZ28" s="15"/>
      <c r="UJA28" s="15"/>
      <c r="UJB28" s="15"/>
      <c r="UJC28" s="15"/>
      <c r="UJD28" s="15"/>
      <c r="UJE28" s="15"/>
      <c r="UJF28" s="15"/>
      <c r="UJG28" s="15"/>
      <c r="UJH28" s="15"/>
      <c r="UJI28" s="15"/>
      <c r="UJJ28" s="15"/>
      <c r="UJK28" s="15"/>
      <c r="UJL28" s="15"/>
      <c r="UJM28" s="15"/>
      <c r="UJN28" s="15"/>
      <c r="UJO28" s="15"/>
      <c r="UJP28" s="15"/>
      <c r="UJQ28" s="15"/>
      <c r="UJR28" s="15"/>
      <c r="UJS28" s="15"/>
      <c r="UJT28" s="15"/>
      <c r="UJU28" s="15"/>
      <c r="UJV28" s="15"/>
      <c r="UJW28" s="15"/>
      <c r="UJX28" s="15"/>
      <c r="UJY28" s="15"/>
      <c r="UJZ28" s="15"/>
      <c r="UKA28" s="15"/>
      <c r="UKB28" s="15"/>
      <c r="UKC28" s="15"/>
      <c r="UKD28" s="15"/>
      <c r="UKE28" s="15"/>
      <c r="UKF28" s="15"/>
      <c r="UKG28" s="15"/>
      <c r="UKH28" s="15"/>
      <c r="UKI28" s="15"/>
      <c r="UKJ28" s="15"/>
      <c r="UKK28" s="15"/>
      <c r="UKL28" s="15"/>
      <c r="UKM28" s="15"/>
      <c r="UKN28" s="15"/>
      <c r="UKO28" s="15"/>
      <c r="UKP28" s="15"/>
      <c r="UKQ28" s="15"/>
      <c r="UKR28" s="15"/>
      <c r="UKS28" s="15"/>
      <c r="UKT28" s="15"/>
      <c r="UKU28" s="15"/>
      <c r="UKV28" s="15"/>
      <c r="UKW28" s="15"/>
      <c r="UKX28" s="15"/>
      <c r="UKY28" s="15"/>
      <c r="UKZ28" s="15"/>
      <c r="ULA28" s="15"/>
      <c r="ULB28" s="15"/>
      <c r="ULC28" s="15"/>
      <c r="ULD28" s="15"/>
      <c r="ULE28" s="15"/>
      <c r="ULF28" s="15"/>
      <c r="ULG28" s="15"/>
      <c r="ULH28" s="15"/>
      <c r="ULI28" s="15"/>
      <c r="ULJ28" s="15"/>
      <c r="ULK28" s="15"/>
      <c r="ULL28" s="15"/>
      <c r="ULM28" s="15"/>
      <c r="ULN28" s="15"/>
      <c r="ULO28" s="15"/>
      <c r="ULP28" s="15"/>
      <c r="ULQ28" s="15"/>
      <c r="ULR28" s="15"/>
      <c r="ULS28" s="15"/>
      <c r="ULT28" s="15"/>
      <c r="ULU28" s="15"/>
      <c r="ULV28" s="15"/>
      <c r="ULW28" s="15"/>
      <c r="ULX28" s="15"/>
      <c r="ULY28" s="15"/>
      <c r="ULZ28" s="15"/>
      <c r="UMA28" s="15"/>
      <c r="UMB28" s="15"/>
      <c r="UMC28" s="15"/>
      <c r="UMD28" s="15"/>
      <c r="UME28" s="15"/>
      <c r="UMF28" s="15"/>
      <c r="UMG28" s="15"/>
      <c r="UMH28" s="15"/>
      <c r="UMI28" s="15"/>
      <c r="UMJ28" s="15"/>
      <c r="UMK28" s="15"/>
      <c r="UML28" s="15"/>
      <c r="UMM28" s="15"/>
      <c r="UMN28" s="15"/>
      <c r="UMO28" s="15"/>
      <c r="UMP28" s="15"/>
      <c r="UMQ28" s="15"/>
      <c r="UMR28" s="15"/>
      <c r="UMS28" s="15"/>
      <c r="UMT28" s="15"/>
      <c r="UMU28" s="15"/>
      <c r="UMV28" s="15"/>
      <c r="UMW28" s="15"/>
      <c r="UMX28" s="15"/>
      <c r="UMY28" s="15"/>
      <c r="UMZ28" s="15"/>
      <c r="UNA28" s="15"/>
      <c r="UNB28" s="15"/>
      <c r="UNC28" s="15"/>
      <c r="UND28" s="15"/>
      <c r="UNE28" s="15"/>
      <c r="UNF28" s="15"/>
      <c r="UNG28" s="15"/>
      <c r="UNH28" s="15"/>
      <c r="UNI28" s="15"/>
      <c r="UNJ28" s="15"/>
      <c r="UNK28" s="15"/>
      <c r="UNL28" s="15"/>
      <c r="UNM28" s="15"/>
      <c r="UNN28" s="15"/>
      <c r="UNO28" s="15"/>
      <c r="UNP28" s="15"/>
      <c r="UNQ28" s="15"/>
      <c r="UNR28" s="15"/>
      <c r="UNS28" s="15"/>
      <c r="UNT28" s="15"/>
      <c r="UNU28" s="15"/>
      <c r="UNV28" s="15"/>
      <c r="UNW28" s="15"/>
      <c r="UNX28" s="15"/>
      <c r="UNY28" s="15"/>
      <c r="UNZ28" s="15"/>
      <c r="UOA28" s="15"/>
      <c r="UOB28" s="15"/>
      <c r="UOC28" s="15"/>
      <c r="UOD28" s="15"/>
      <c r="UOE28" s="15"/>
      <c r="UOF28" s="15"/>
      <c r="UOG28" s="15"/>
      <c r="UOH28" s="15"/>
      <c r="UOI28" s="15"/>
      <c r="UOJ28" s="15"/>
      <c r="UOK28" s="15"/>
      <c r="UOL28" s="15"/>
      <c r="UOM28" s="15"/>
      <c r="UON28" s="15"/>
      <c r="UOO28" s="15"/>
      <c r="UOP28" s="15"/>
      <c r="UOQ28" s="15"/>
      <c r="UOR28" s="15"/>
      <c r="UOS28" s="15"/>
      <c r="UOT28" s="15"/>
      <c r="UOU28" s="15"/>
      <c r="UOV28" s="15"/>
      <c r="UOW28" s="15"/>
      <c r="UOX28" s="15"/>
      <c r="UOY28" s="15"/>
      <c r="UOZ28" s="15"/>
      <c r="UPA28" s="15"/>
      <c r="UPB28" s="15"/>
      <c r="UPC28" s="15"/>
      <c r="UPD28" s="15"/>
      <c r="UPE28" s="15"/>
      <c r="UPF28" s="15"/>
      <c r="UPG28" s="15"/>
      <c r="UPH28" s="15"/>
      <c r="UPI28" s="15"/>
      <c r="UPJ28" s="15"/>
      <c r="UPK28" s="15"/>
      <c r="UPL28" s="15"/>
      <c r="UPM28" s="15"/>
      <c r="UPN28" s="15"/>
      <c r="UPO28" s="15"/>
      <c r="UPP28" s="15"/>
      <c r="UPQ28" s="15"/>
      <c r="UPR28" s="15"/>
      <c r="UPS28" s="15"/>
      <c r="UPT28" s="15"/>
      <c r="UPU28" s="15"/>
      <c r="UPV28" s="15"/>
      <c r="UPW28" s="15"/>
      <c r="UPX28" s="15"/>
      <c r="UPY28" s="15"/>
      <c r="UPZ28" s="15"/>
      <c r="UQA28" s="15"/>
      <c r="UQB28" s="15"/>
      <c r="UQC28" s="15"/>
      <c r="UQD28" s="15"/>
      <c r="UQE28" s="15"/>
      <c r="UQF28" s="15"/>
      <c r="UQG28" s="15"/>
      <c r="UQH28" s="15"/>
      <c r="UQI28" s="15"/>
      <c r="UQJ28" s="15"/>
      <c r="UQK28" s="15"/>
      <c r="UQL28" s="15"/>
      <c r="UQM28" s="15"/>
      <c r="UQN28" s="15"/>
      <c r="UQO28" s="15"/>
      <c r="UQP28" s="15"/>
      <c r="UQQ28" s="15"/>
      <c r="UQR28" s="15"/>
      <c r="UQS28" s="15"/>
      <c r="UQT28" s="15"/>
      <c r="UQU28" s="15"/>
      <c r="UQV28" s="15"/>
      <c r="UQW28" s="15"/>
      <c r="UQX28" s="15"/>
      <c r="UQY28" s="15"/>
      <c r="UQZ28" s="15"/>
      <c r="URA28" s="15"/>
      <c r="URB28" s="15"/>
      <c r="URC28" s="15"/>
      <c r="URD28" s="15"/>
      <c r="URE28" s="15"/>
      <c r="URF28" s="15"/>
      <c r="URG28" s="15"/>
      <c r="URH28" s="15"/>
      <c r="URI28" s="15"/>
      <c r="URJ28" s="15"/>
      <c r="URK28" s="15"/>
      <c r="URL28" s="15"/>
      <c r="URM28" s="15"/>
      <c r="URN28" s="15"/>
      <c r="URO28" s="15"/>
      <c r="URP28" s="15"/>
      <c r="URQ28" s="15"/>
      <c r="URR28" s="15"/>
      <c r="URS28" s="15"/>
      <c r="URT28" s="15"/>
      <c r="URU28" s="15"/>
      <c r="URV28" s="15"/>
      <c r="URW28" s="15"/>
      <c r="URX28" s="15"/>
      <c r="URY28" s="15"/>
      <c r="URZ28" s="15"/>
      <c r="USA28" s="15"/>
      <c r="USB28" s="15"/>
      <c r="USC28" s="15"/>
      <c r="USD28" s="15"/>
      <c r="USE28" s="15"/>
      <c r="USF28" s="15"/>
      <c r="USG28" s="15"/>
      <c r="USH28" s="15"/>
      <c r="USI28" s="15"/>
      <c r="USJ28" s="15"/>
      <c r="USK28" s="15"/>
      <c r="USL28" s="15"/>
      <c r="USM28" s="15"/>
      <c r="USN28" s="15"/>
      <c r="USO28" s="15"/>
      <c r="USP28" s="15"/>
      <c r="USQ28" s="15"/>
      <c r="USR28" s="15"/>
      <c r="USS28" s="15"/>
      <c r="UST28" s="15"/>
      <c r="USU28" s="15"/>
      <c r="USV28" s="15"/>
      <c r="USW28" s="15"/>
      <c r="USX28" s="15"/>
      <c r="USY28" s="15"/>
      <c r="USZ28" s="15"/>
      <c r="UTA28" s="15"/>
      <c r="UTB28" s="15"/>
      <c r="UTC28" s="15"/>
      <c r="UTD28" s="15"/>
      <c r="UTE28" s="15"/>
      <c r="UTF28" s="15"/>
      <c r="UTG28" s="15"/>
      <c r="UTH28" s="15"/>
      <c r="UTI28" s="15"/>
      <c r="UTJ28" s="15"/>
      <c r="UTK28" s="15"/>
      <c r="UTL28" s="15"/>
      <c r="UTM28" s="15"/>
      <c r="UTN28" s="15"/>
      <c r="UTO28" s="15"/>
      <c r="UTP28" s="15"/>
      <c r="UTQ28" s="15"/>
      <c r="UTR28" s="15"/>
      <c r="UTS28" s="15"/>
      <c r="UTT28" s="15"/>
      <c r="UTU28" s="15"/>
      <c r="UTV28" s="15"/>
      <c r="UTW28" s="15"/>
      <c r="UTX28" s="15"/>
      <c r="UTY28" s="15"/>
      <c r="UTZ28" s="15"/>
      <c r="UUA28" s="15"/>
      <c r="UUB28" s="15"/>
      <c r="UUC28" s="15"/>
      <c r="UUD28" s="15"/>
      <c r="UUE28" s="15"/>
      <c r="UUF28" s="15"/>
      <c r="UUG28" s="15"/>
      <c r="UUH28" s="15"/>
      <c r="UUI28" s="15"/>
      <c r="UUJ28" s="15"/>
      <c r="UUK28" s="15"/>
      <c r="UUL28" s="15"/>
      <c r="UUM28" s="15"/>
      <c r="UUN28" s="15"/>
      <c r="UUO28" s="15"/>
      <c r="UUP28" s="15"/>
      <c r="UUQ28" s="15"/>
      <c r="UUR28" s="15"/>
      <c r="UUS28" s="15"/>
      <c r="UUT28" s="15"/>
      <c r="UUU28" s="15"/>
      <c r="UUV28" s="15"/>
      <c r="UUW28" s="15"/>
      <c r="UUX28" s="15"/>
      <c r="UUY28" s="15"/>
      <c r="UUZ28" s="15"/>
      <c r="UVA28" s="15"/>
      <c r="UVB28" s="15"/>
      <c r="UVC28" s="15"/>
      <c r="UVD28" s="15"/>
      <c r="UVE28" s="15"/>
      <c r="UVF28" s="15"/>
      <c r="UVG28" s="15"/>
      <c r="UVH28" s="15"/>
      <c r="UVI28" s="15"/>
      <c r="UVJ28" s="15"/>
      <c r="UVK28" s="15"/>
      <c r="UVL28" s="15"/>
      <c r="UVM28" s="15"/>
      <c r="UVN28" s="15"/>
      <c r="UVO28" s="15"/>
      <c r="UVP28" s="15"/>
      <c r="UVQ28" s="15"/>
      <c r="UVR28" s="15"/>
      <c r="UVS28" s="15"/>
      <c r="UVT28" s="15"/>
      <c r="UVU28" s="15"/>
      <c r="UVV28" s="15"/>
      <c r="UVW28" s="15"/>
      <c r="UVX28" s="15"/>
      <c r="UVY28" s="15"/>
      <c r="UVZ28" s="15"/>
      <c r="UWA28" s="15"/>
      <c r="UWB28" s="15"/>
      <c r="UWC28" s="15"/>
      <c r="UWD28" s="15"/>
      <c r="UWE28" s="15"/>
      <c r="UWF28" s="15"/>
      <c r="UWG28" s="15"/>
      <c r="UWH28" s="15"/>
      <c r="UWI28" s="15"/>
      <c r="UWJ28" s="15"/>
      <c r="UWK28" s="15"/>
      <c r="UWL28" s="15"/>
      <c r="UWM28" s="15"/>
      <c r="UWN28" s="15"/>
      <c r="UWO28" s="15"/>
      <c r="UWP28" s="15"/>
      <c r="UWQ28" s="15"/>
      <c r="UWR28" s="15"/>
      <c r="UWS28" s="15"/>
      <c r="UWT28" s="15"/>
      <c r="UWU28" s="15"/>
      <c r="UWV28" s="15"/>
      <c r="UWW28" s="15"/>
      <c r="UWX28" s="15"/>
      <c r="UWY28" s="15"/>
      <c r="UWZ28" s="15"/>
      <c r="UXA28" s="15"/>
      <c r="UXB28" s="15"/>
      <c r="UXC28" s="15"/>
      <c r="UXD28" s="15"/>
      <c r="UXE28" s="15"/>
      <c r="UXF28" s="15"/>
      <c r="UXG28" s="15"/>
      <c r="UXH28" s="15"/>
      <c r="UXI28" s="15"/>
      <c r="UXJ28" s="15"/>
      <c r="UXK28" s="15"/>
      <c r="UXL28" s="15"/>
      <c r="UXM28" s="15"/>
      <c r="UXN28" s="15"/>
      <c r="UXO28" s="15"/>
      <c r="UXP28" s="15"/>
      <c r="UXQ28" s="15"/>
      <c r="UXR28" s="15"/>
      <c r="UXS28" s="15"/>
      <c r="UXT28" s="15"/>
      <c r="UXU28" s="15"/>
      <c r="UXV28" s="15"/>
      <c r="UXW28" s="15"/>
      <c r="UXX28" s="15"/>
      <c r="UXY28" s="15"/>
      <c r="UXZ28" s="15"/>
      <c r="UYA28" s="15"/>
      <c r="UYB28" s="15"/>
      <c r="UYC28" s="15"/>
      <c r="UYD28" s="15"/>
      <c r="UYE28" s="15"/>
      <c r="UYF28" s="15"/>
      <c r="UYG28" s="15"/>
      <c r="UYH28" s="15"/>
      <c r="UYI28" s="15"/>
      <c r="UYJ28" s="15"/>
      <c r="UYK28" s="15"/>
      <c r="UYL28" s="15"/>
      <c r="UYM28" s="15"/>
      <c r="UYN28" s="15"/>
      <c r="UYO28" s="15"/>
      <c r="UYP28" s="15"/>
      <c r="UYQ28" s="15"/>
      <c r="UYR28" s="15"/>
      <c r="UYS28" s="15"/>
      <c r="UYT28" s="15"/>
      <c r="UYU28" s="15"/>
      <c r="UYV28" s="15"/>
      <c r="UYW28" s="15"/>
      <c r="UYX28" s="15"/>
      <c r="UYY28" s="15"/>
      <c r="UYZ28" s="15"/>
      <c r="UZA28" s="15"/>
      <c r="UZB28" s="15"/>
      <c r="UZC28" s="15"/>
      <c r="UZD28" s="15"/>
      <c r="UZE28" s="15"/>
      <c r="UZF28" s="15"/>
      <c r="UZG28" s="15"/>
      <c r="UZH28" s="15"/>
      <c r="UZI28" s="15"/>
      <c r="UZJ28" s="15"/>
      <c r="UZK28" s="15"/>
      <c r="UZL28" s="15"/>
      <c r="UZM28" s="15"/>
      <c r="UZN28" s="15"/>
      <c r="UZO28" s="15"/>
      <c r="UZP28" s="15"/>
      <c r="UZQ28" s="15"/>
      <c r="UZR28" s="15"/>
      <c r="UZS28" s="15"/>
      <c r="UZT28" s="15"/>
      <c r="UZU28" s="15"/>
      <c r="UZV28" s="15"/>
      <c r="UZW28" s="15"/>
      <c r="UZX28" s="15"/>
      <c r="UZY28" s="15"/>
      <c r="UZZ28" s="15"/>
      <c r="VAA28" s="15"/>
      <c r="VAB28" s="15"/>
      <c r="VAC28" s="15"/>
      <c r="VAD28" s="15"/>
      <c r="VAE28" s="15"/>
      <c r="VAF28" s="15"/>
      <c r="VAG28" s="15"/>
      <c r="VAH28" s="15"/>
      <c r="VAI28" s="15"/>
      <c r="VAJ28" s="15"/>
      <c r="VAK28" s="15"/>
      <c r="VAL28" s="15"/>
      <c r="VAM28" s="15"/>
      <c r="VAN28" s="15"/>
      <c r="VAO28" s="15"/>
      <c r="VAP28" s="15"/>
      <c r="VAQ28" s="15"/>
      <c r="VAR28" s="15"/>
      <c r="VAS28" s="15"/>
      <c r="VAT28" s="15"/>
      <c r="VAU28" s="15"/>
      <c r="VAV28" s="15"/>
      <c r="VAW28" s="15"/>
      <c r="VAX28" s="15"/>
      <c r="VAY28" s="15"/>
      <c r="VAZ28" s="15"/>
      <c r="VBA28" s="15"/>
      <c r="VBB28" s="15"/>
      <c r="VBC28" s="15"/>
      <c r="VBD28" s="15"/>
      <c r="VBE28" s="15"/>
      <c r="VBF28" s="15"/>
      <c r="VBG28" s="15"/>
      <c r="VBH28" s="15"/>
      <c r="VBI28" s="15"/>
      <c r="VBJ28" s="15"/>
      <c r="VBK28" s="15"/>
      <c r="VBL28" s="15"/>
      <c r="VBM28" s="15"/>
      <c r="VBN28" s="15"/>
      <c r="VBO28" s="15"/>
      <c r="VBP28" s="15"/>
      <c r="VBQ28" s="15"/>
      <c r="VBR28" s="15"/>
      <c r="VBS28" s="15"/>
      <c r="VBT28" s="15"/>
      <c r="VBU28" s="15"/>
      <c r="VBV28" s="15"/>
      <c r="VBW28" s="15"/>
      <c r="VBX28" s="15"/>
      <c r="VBY28" s="15"/>
      <c r="VBZ28" s="15"/>
      <c r="VCA28" s="15"/>
      <c r="VCB28" s="15"/>
      <c r="VCC28" s="15"/>
      <c r="VCD28" s="15"/>
      <c r="VCE28" s="15"/>
      <c r="VCF28" s="15"/>
      <c r="VCG28" s="15"/>
      <c r="VCH28" s="15"/>
      <c r="VCI28" s="15"/>
      <c r="VCJ28" s="15"/>
      <c r="VCK28" s="15"/>
      <c r="VCL28" s="15"/>
      <c r="VCM28" s="15"/>
      <c r="VCN28" s="15"/>
      <c r="VCO28" s="15"/>
      <c r="VCP28" s="15"/>
      <c r="VCQ28" s="15"/>
      <c r="VCR28" s="15"/>
      <c r="VCS28" s="15"/>
      <c r="VCT28" s="15"/>
      <c r="VCU28" s="15"/>
      <c r="VCV28" s="15"/>
      <c r="VCW28" s="15"/>
      <c r="VCX28" s="15"/>
      <c r="VCY28" s="15"/>
      <c r="VCZ28" s="15"/>
      <c r="VDA28" s="15"/>
      <c r="VDB28" s="15"/>
      <c r="VDC28" s="15"/>
      <c r="VDD28" s="15"/>
      <c r="VDE28" s="15"/>
      <c r="VDF28" s="15"/>
      <c r="VDG28" s="15"/>
      <c r="VDH28" s="15"/>
      <c r="VDI28" s="15"/>
      <c r="VDJ28" s="15"/>
      <c r="VDK28" s="15"/>
      <c r="VDL28" s="15"/>
      <c r="VDM28" s="15"/>
      <c r="VDN28" s="15"/>
      <c r="VDO28" s="15"/>
      <c r="VDP28" s="15"/>
      <c r="VDQ28" s="15"/>
      <c r="VDR28" s="15"/>
      <c r="VDS28" s="15"/>
      <c r="VDT28" s="15"/>
      <c r="VDU28" s="15"/>
      <c r="VDV28" s="15"/>
      <c r="VDW28" s="15"/>
      <c r="VDX28" s="15"/>
      <c r="VDY28" s="15"/>
      <c r="VDZ28" s="15"/>
      <c r="VEA28" s="15"/>
      <c r="VEB28" s="15"/>
      <c r="VEC28" s="15"/>
      <c r="VED28" s="15"/>
      <c r="VEE28" s="15"/>
      <c r="VEF28" s="15"/>
      <c r="VEG28" s="15"/>
      <c r="VEH28" s="15"/>
      <c r="VEI28" s="15"/>
      <c r="VEJ28" s="15"/>
      <c r="VEK28" s="15"/>
      <c r="VEL28" s="15"/>
      <c r="VEM28" s="15"/>
      <c r="VEN28" s="15"/>
      <c r="VEO28" s="15"/>
      <c r="VEP28" s="15"/>
      <c r="VEQ28" s="15"/>
      <c r="VER28" s="15"/>
      <c r="VES28" s="15"/>
      <c r="VET28" s="15"/>
      <c r="VEU28" s="15"/>
      <c r="VEV28" s="15"/>
      <c r="VEW28" s="15"/>
      <c r="VEX28" s="15"/>
      <c r="VEY28" s="15"/>
      <c r="VEZ28" s="15"/>
      <c r="VFA28" s="15"/>
      <c r="VFB28" s="15"/>
      <c r="VFC28" s="15"/>
      <c r="VFD28" s="15"/>
      <c r="VFE28" s="15"/>
      <c r="VFF28" s="15"/>
      <c r="VFG28" s="15"/>
      <c r="VFH28" s="15"/>
      <c r="VFI28" s="15"/>
      <c r="VFJ28" s="15"/>
      <c r="VFK28" s="15"/>
      <c r="VFL28" s="15"/>
      <c r="VFM28" s="15"/>
      <c r="VFN28" s="15"/>
      <c r="VFO28" s="15"/>
      <c r="VFP28" s="15"/>
      <c r="VFQ28" s="15"/>
      <c r="VFR28" s="15"/>
      <c r="VFS28" s="15"/>
      <c r="VFT28" s="15"/>
      <c r="VFU28" s="15"/>
      <c r="VFV28" s="15"/>
      <c r="VFW28" s="15"/>
      <c r="VFX28" s="15"/>
      <c r="VFY28" s="15"/>
      <c r="VFZ28" s="15"/>
      <c r="VGA28" s="15"/>
      <c r="VGB28" s="15"/>
      <c r="VGC28" s="15"/>
      <c r="VGD28" s="15"/>
      <c r="VGE28" s="15"/>
      <c r="VGF28" s="15"/>
      <c r="VGG28" s="15"/>
      <c r="VGH28" s="15"/>
      <c r="VGI28" s="15"/>
      <c r="VGJ28" s="15"/>
      <c r="VGK28" s="15"/>
      <c r="VGL28" s="15"/>
      <c r="VGM28" s="15"/>
      <c r="VGN28" s="15"/>
      <c r="VGO28" s="15"/>
      <c r="VGP28" s="15"/>
      <c r="VGQ28" s="15"/>
      <c r="VGR28" s="15"/>
      <c r="VGS28" s="15"/>
      <c r="VGT28" s="15"/>
      <c r="VGU28" s="15"/>
      <c r="VGV28" s="15"/>
      <c r="VGW28" s="15"/>
      <c r="VGX28" s="15"/>
      <c r="VGY28" s="15"/>
      <c r="VGZ28" s="15"/>
      <c r="VHA28" s="15"/>
      <c r="VHB28" s="15"/>
      <c r="VHC28" s="15"/>
      <c r="VHD28" s="15"/>
      <c r="VHE28" s="15"/>
      <c r="VHF28" s="15"/>
      <c r="VHG28" s="15"/>
      <c r="VHH28" s="15"/>
      <c r="VHI28" s="15"/>
      <c r="VHJ28" s="15"/>
      <c r="VHK28" s="15"/>
      <c r="VHL28" s="15"/>
      <c r="VHM28" s="15"/>
      <c r="VHN28" s="15"/>
      <c r="VHO28" s="15"/>
      <c r="VHP28" s="15"/>
      <c r="VHQ28" s="15"/>
      <c r="VHR28" s="15"/>
      <c r="VHS28" s="15"/>
      <c r="VHT28" s="15"/>
      <c r="VHU28" s="15"/>
      <c r="VHV28" s="15"/>
      <c r="VHW28" s="15"/>
      <c r="VHX28" s="15"/>
      <c r="VHY28" s="15"/>
      <c r="VHZ28" s="15"/>
      <c r="VIA28" s="15"/>
      <c r="VIB28" s="15"/>
      <c r="VIC28" s="15"/>
      <c r="VID28" s="15"/>
      <c r="VIE28" s="15"/>
      <c r="VIF28" s="15"/>
      <c r="VIG28" s="15"/>
      <c r="VIH28" s="15"/>
      <c r="VII28" s="15"/>
      <c r="VIJ28" s="15"/>
      <c r="VIK28" s="15"/>
      <c r="VIL28" s="15"/>
      <c r="VIM28" s="15"/>
      <c r="VIN28" s="15"/>
      <c r="VIO28" s="15"/>
      <c r="VIP28" s="15"/>
      <c r="VIQ28" s="15"/>
      <c r="VIR28" s="15"/>
      <c r="VIS28" s="15"/>
      <c r="VIT28" s="15"/>
      <c r="VIU28" s="15"/>
      <c r="VIV28" s="15"/>
      <c r="VIW28" s="15"/>
      <c r="VIX28" s="15"/>
      <c r="VIY28" s="15"/>
      <c r="VIZ28" s="15"/>
      <c r="VJA28" s="15"/>
      <c r="VJB28" s="15"/>
      <c r="VJC28" s="15"/>
      <c r="VJD28" s="15"/>
      <c r="VJE28" s="15"/>
      <c r="VJF28" s="15"/>
      <c r="VJG28" s="15"/>
      <c r="VJH28" s="15"/>
      <c r="VJI28" s="15"/>
      <c r="VJJ28" s="15"/>
      <c r="VJK28" s="15"/>
      <c r="VJL28" s="15"/>
      <c r="VJM28" s="15"/>
      <c r="VJN28" s="15"/>
      <c r="VJO28" s="15"/>
      <c r="VJP28" s="15"/>
      <c r="VJQ28" s="15"/>
      <c r="VJR28" s="15"/>
      <c r="VJS28" s="15"/>
      <c r="VJT28" s="15"/>
      <c r="VJU28" s="15"/>
      <c r="VJV28" s="15"/>
      <c r="VJW28" s="15"/>
      <c r="VJX28" s="15"/>
      <c r="VJY28" s="15"/>
      <c r="VJZ28" s="15"/>
      <c r="VKA28" s="15"/>
      <c r="VKB28" s="15"/>
      <c r="VKC28" s="15"/>
      <c r="VKD28" s="15"/>
      <c r="VKE28" s="15"/>
      <c r="VKF28" s="15"/>
      <c r="VKG28" s="15"/>
      <c r="VKH28" s="15"/>
      <c r="VKI28" s="15"/>
      <c r="VKJ28" s="15"/>
      <c r="VKK28" s="15"/>
      <c r="VKL28" s="15"/>
      <c r="VKM28" s="15"/>
      <c r="VKN28" s="15"/>
      <c r="VKO28" s="15"/>
      <c r="VKP28" s="15"/>
      <c r="VKQ28" s="15"/>
      <c r="VKR28" s="15"/>
      <c r="VKS28" s="15"/>
      <c r="VKT28" s="15"/>
      <c r="VKU28" s="15"/>
      <c r="VKV28" s="15"/>
      <c r="VKW28" s="15"/>
      <c r="VKX28" s="15"/>
      <c r="VKY28" s="15"/>
      <c r="VKZ28" s="15"/>
      <c r="VLA28" s="15"/>
      <c r="VLB28" s="15"/>
      <c r="VLC28" s="15"/>
      <c r="VLD28" s="15"/>
      <c r="VLE28" s="15"/>
      <c r="VLF28" s="15"/>
      <c r="VLG28" s="15"/>
      <c r="VLH28" s="15"/>
      <c r="VLI28" s="15"/>
      <c r="VLJ28" s="15"/>
      <c r="VLK28" s="15"/>
      <c r="VLL28" s="15"/>
      <c r="VLM28" s="15"/>
      <c r="VLN28" s="15"/>
      <c r="VLO28" s="15"/>
      <c r="VLP28" s="15"/>
      <c r="VLQ28" s="15"/>
      <c r="VLR28" s="15"/>
      <c r="VLS28" s="15"/>
      <c r="VLT28" s="15"/>
      <c r="VLU28" s="15"/>
      <c r="VLV28" s="15"/>
      <c r="VLW28" s="15"/>
      <c r="VLX28" s="15"/>
      <c r="VLY28" s="15"/>
      <c r="VLZ28" s="15"/>
      <c r="VMA28" s="15"/>
      <c r="VMB28" s="15"/>
      <c r="VMC28" s="15"/>
      <c r="VMD28" s="15"/>
      <c r="VME28" s="15"/>
      <c r="VMF28" s="15"/>
      <c r="VMG28" s="15"/>
      <c r="VMH28" s="15"/>
      <c r="VMI28" s="15"/>
      <c r="VMJ28" s="15"/>
      <c r="VMK28" s="15"/>
      <c r="VML28" s="15"/>
      <c r="VMM28" s="15"/>
      <c r="VMN28" s="15"/>
      <c r="VMO28" s="15"/>
      <c r="VMP28" s="15"/>
      <c r="VMQ28" s="15"/>
      <c r="VMR28" s="15"/>
      <c r="VMS28" s="15"/>
      <c r="VMT28" s="15"/>
      <c r="VMU28" s="15"/>
      <c r="VMV28" s="15"/>
      <c r="VMW28" s="15"/>
      <c r="VMX28" s="15"/>
      <c r="VMY28" s="15"/>
      <c r="VMZ28" s="15"/>
      <c r="VNA28" s="15"/>
      <c r="VNB28" s="15"/>
      <c r="VNC28" s="15"/>
      <c r="VND28" s="15"/>
      <c r="VNE28" s="15"/>
      <c r="VNF28" s="15"/>
      <c r="VNG28" s="15"/>
      <c r="VNH28" s="15"/>
      <c r="VNI28" s="15"/>
      <c r="VNJ28" s="15"/>
      <c r="VNK28" s="15"/>
      <c r="VNL28" s="15"/>
      <c r="VNM28" s="15"/>
      <c r="VNN28" s="15"/>
      <c r="VNO28" s="15"/>
      <c r="VNP28" s="15"/>
      <c r="VNQ28" s="15"/>
      <c r="VNR28" s="15"/>
      <c r="VNS28" s="15"/>
      <c r="VNT28" s="15"/>
      <c r="VNU28" s="15"/>
      <c r="VNV28" s="15"/>
      <c r="VNW28" s="15"/>
      <c r="VNX28" s="15"/>
      <c r="VNY28" s="15"/>
      <c r="VNZ28" s="15"/>
      <c r="VOA28" s="15"/>
      <c r="VOB28" s="15"/>
      <c r="VOC28" s="15"/>
      <c r="VOD28" s="15"/>
      <c r="VOE28" s="15"/>
      <c r="VOF28" s="15"/>
      <c r="VOG28" s="15"/>
      <c r="VOH28" s="15"/>
      <c r="VOI28" s="15"/>
      <c r="VOJ28" s="15"/>
      <c r="VOK28" s="15"/>
      <c r="VOL28" s="15"/>
      <c r="VOM28" s="15"/>
      <c r="VON28" s="15"/>
      <c r="VOO28" s="15"/>
      <c r="VOP28" s="15"/>
      <c r="VOQ28" s="15"/>
      <c r="VOR28" s="15"/>
      <c r="VOS28" s="15"/>
      <c r="VOT28" s="15"/>
      <c r="VOU28" s="15"/>
      <c r="VOV28" s="15"/>
      <c r="VOW28" s="15"/>
      <c r="VOX28" s="15"/>
      <c r="VOY28" s="15"/>
      <c r="VOZ28" s="15"/>
      <c r="VPA28" s="15"/>
      <c r="VPB28" s="15"/>
      <c r="VPC28" s="15"/>
      <c r="VPD28" s="15"/>
      <c r="VPE28" s="15"/>
      <c r="VPF28" s="15"/>
      <c r="VPG28" s="15"/>
      <c r="VPH28" s="15"/>
      <c r="VPI28" s="15"/>
      <c r="VPJ28" s="15"/>
      <c r="VPK28" s="15"/>
      <c r="VPL28" s="15"/>
      <c r="VPM28" s="15"/>
      <c r="VPN28" s="15"/>
      <c r="VPO28" s="15"/>
      <c r="VPP28" s="15"/>
      <c r="VPQ28" s="15"/>
      <c r="VPR28" s="15"/>
      <c r="VPS28" s="15"/>
      <c r="VPT28" s="15"/>
      <c r="VPU28" s="15"/>
      <c r="VPV28" s="15"/>
      <c r="VPW28" s="15"/>
      <c r="VPX28" s="15"/>
      <c r="VPY28" s="15"/>
      <c r="VPZ28" s="15"/>
      <c r="VQA28" s="15"/>
      <c r="VQB28" s="15"/>
      <c r="VQC28" s="15"/>
      <c r="VQD28" s="15"/>
      <c r="VQE28" s="15"/>
      <c r="VQF28" s="15"/>
      <c r="VQG28" s="15"/>
      <c r="VQH28" s="15"/>
      <c r="VQI28" s="15"/>
      <c r="VQJ28" s="15"/>
      <c r="VQK28" s="15"/>
      <c r="VQL28" s="15"/>
      <c r="VQM28" s="15"/>
      <c r="VQN28" s="15"/>
      <c r="VQO28" s="15"/>
      <c r="VQP28" s="15"/>
      <c r="VQQ28" s="15"/>
      <c r="VQR28" s="15"/>
      <c r="VQS28" s="15"/>
      <c r="VQT28" s="15"/>
      <c r="VQU28" s="15"/>
      <c r="VQV28" s="15"/>
      <c r="VQW28" s="15"/>
      <c r="VQX28" s="15"/>
      <c r="VQY28" s="15"/>
      <c r="VQZ28" s="15"/>
      <c r="VRA28" s="15"/>
      <c r="VRB28" s="15"/>
      <c r="VRC28" s="15"/>
      <c r="VRD28" s="15"/>
      <c r="VRE28" s="15"/>
      <c r="VRF28" s="15"/>
      <c r="VRG28" s="15"/>
      <c r="VRH28" s="15"/>
      <c r="VRI28" s="15"/>
      <c r="VRJ28" s="15"/>
      <c r="VRK28" s="15"/>
      <c r="VRL28" s="15"/>
      <c r="VRM28" s="15"/>
      <c r="VRN28" s="15"/>
      <c r="VRO28" s="15"/>
      <c r="VRP28" s="15"/>
      <c r="VRQ28" s="15"/>
      <c r="VRR28" s="15"/>
      <c r="VRS28" s="15"/>
      <c r="VRT28" s="15"/>
      <c r="VRU28" s="15"/>
      <c r="VRV28" s="15"/>
      <c r="VRW28" s="15"/>
      <c r="VRX28" s="15"/>
      <c r="VRY28" s="15"/>
      <c r="VRZ28" s="15"/>
      <c r="VSA28" s="15"/>
      <c r="VSB28" s="15"/>
      <c r="VSC28" s="15"/>
      <c r="VSD28" s="15"/>
      <c r="VSE28" s="15"/>
      <c r="VSF28" s="15"/>
      <c r="VSG28" s="15"/>
      <c r="VSH28" s="15"/>
      <c r="VSI28" s="15"/>
      <c r="VSJ28" s="15"/>
      <c r="VSK28" s="15"/>
      <c r="VSL28" s="15"/>
      <c r="VSM28" s="15"/>
      <c r="VSN28" s="15"/>
      <c r="VSO28" s="15"/>
      <c r="VSP28" s="15"/>
      <c r="VSQ28" s="15"/>
      <c r="VSR28" s="15"/>
      <c r="VSS28" s="15"/>
      <c r="VST28" s="15"/>
      <c r="VSU28" s="15"/>
      <c r="VSV28" s="15"/>
      <c r="VSW28" s="15"/>
      <c r="VSX28" s="15"/>
      <c r="VSY28" s="15"/>
      <c r="VSZ28" s="15"/>
      <c r="VTA28" s="15"/>
      <c r="VTB28" s="15"/>
      <c r="VTC28" s="15"/>
      <c r="VTD28" s="15"/>
      <c r="VTE28" s="15"/>
      <c r="VTF28" s="15"/>
      <c r="VTG28" s="15"/>
      <c r="VTH28" s="15"/>
      <c r="VTI28" s="15"/>
      <c r="VTJ28" s="15"/>
      <c r="VTK28" s="15"/>
      <c r="VTL28" s="15"/>
      <c r="VTM28" s="15"/>
      <c r="VTN28" s="15"/>
      <c r="VTO28" s="15"/>
      <c r="VTP28" s="15"/>
      <c r="VTQ28" s="15"/>
      <c r="VTR28" s="15"/>
      <c r="VTS28" s="15"/>
      <c r="VTT28" s="15"/>
      <c r="VTU28" s="15"/>
      <c r="VTV28" s="15"/>
      <c r="VTW28" s="15"/>
      <c r="VTX28" s="15"/>
      <c r="VTY28" s="15"/>
      <c r="VTZ28" s="15"/>
      <c r="VUA28" s="15"/>
      <c r="VUB28" s="15"/>
      <c r="VUC28" s="15"/>
      <c r="VUD28" s="15"/>
      <c r="VUE28" s="15"/>
      <c r="VUF28" s="15"/>
      <c r="VUG28" s="15"/>
      <c r="VUH28" s="15"/>
      <c r="VUI28" s="15"/>
      <c r="VUJ28" s="15"/>
      <c r="VUK28" s="15"/>
      <c r="VUL28" s="15"/>
      <c r="VUM28" s="15"/>
      <c r="VUN28" s="15"/>
      <c r="VUO28" s="15"/>
      <c r="VUP28" s="15"/>
      <c r="VUQ28" s="15"/>
      <c r="VUR28" s="15"/>
      <c r="VUS28" s="15"/>
      <c r="VUT28" s="15"/>
      <c r="VUU28" s="15"/>
      <c r="VUV28" s="15"/>
      <c r="VUW28" s="15"/>
      <c r="VUX28" s="15"/>
      <c r="VUY28" s="15"/>
      <c r="VUZ28" s="15"/>
      <c r="VVA28" s="15"/>
      <c r="VVB28" s="15"/>
      <c r="VVC28" s="15"/>
      <c r="VVD28" s="15"/>
      <c r="VVE28" s="15"/>
      <c r="VVF28" s="15"/>
      <c r="VVG28" s="15"/>
      <c r="VVH28" s="15"/>
      <c r="VVI28" s="15"/>
      <c r="VVJ28" s="15"/>
      <c r="VVK28" s="15"/>
      <c r="VVL28" s="15"/>
      <c r="VVM28" s="15"/>
      <c r="VVN28" s="15"/>
      <c r="VVO28" s="15"/>
      <c r="VVP28" s="15"/>
      <c r="VVQ28" s="15"/>
      <c r="VVR28" s="15"/>
      <c r="VVS28" s="15"/>
      <c r="VVT28" s="15"/>
      <c r="VVU28" s="15"/>
      <c r="VVV28" s="15"/>
      <c r="VVW28" s="15"/>
      <c r="VVX28" s="15"/>
      <c r="VVY28" s="15"/>
      <c r="VVZ28" s="15"/>
      <c r="VWA28" s="15"/>
      <c r="VWB28" s="15"/>
      <c r="VWC28" s="15"/>
      <c r="VWD28" s="15"/>
      <c r="VWE28" s="15"/>
      <c r="VWF28" s="15"/>
      <c r="VWG28" s="15"/>
      <c r="VWH28" s="15"/>
      <c r="VWI28" s="15"/>
      <c r="VWJ28" s="15"/>
      <c r="VWK28" s="15"/>
      <c r="VWL28" s="15"/>
      <c r="VWM28" s="15"/>
      <c r="VWN28" s="15"/>
      <c r="VWO28" s="15"/>
      <c r="VWP28" s="15"/>
      <c r="VWQ28" s="15"/>
      <c r="VWR28" s="15"/>
      <c r="VWS28" s="15"/>
      <c r="VWT28" s="15"/>
      <c r="VWU28" s="15"/>
      <c r="VWV28" s="15"/>
      <c r="VWW28" s="15"/>
      <c r="VWX28" s="15"/>
      <c r="VWY28" s="15"/>
      <c r="VWZ28" s="15"/>
      <c r="VXA28" s="15"/>
      <c r="VXB28" s="15"/>
      <c r="VXC28" s="15"/>
      <c r="VXD28" s="15"/>
      <c r="VXE28" s="15"/>
      <c r="VXF28" s="15"/>
      <c r="VXG28" s="15"/>
      <c r="VXH28" s="15"/>
      <c r="VXI28" s="15"/>
      <c r="VXJ28" s="15"/>
      <c r="VXK28" s="15"/>
      <c r="VXL28" s="15"/>
      <c r="VXM28" s="15"/>
      <c r="VXN28" s="15"/>
      <c r="VXO28" s="15"/>
      <c r="VXP28" s="15"/>
      <c r="VXQ28" s="15"/>
      <c r="VXR28" s="15"/>
      <c r="VXS28" s="15"/>
      <c r="VXT28" s="15"/>
      <c r="VXU28" s="15"/>
      <c r="VXV28" s="15"/>
      <c r="VXW28" s="15"/>
      <c r="VXX28" s="15"/>
      <c r="VXY28" s="15"/>
      <c r="VXZ28" s="15"/>
      <c r="VYA28" s="15"/>
      <c r="VYB28" s="15"/>
      <c r="VYC28" s="15"/>
      <c r="VYD28" s="15"/>
      <c r="VYE28" s="15"/>
      <c r="VYF28" s="15"/>
      <c r="VYG28" s="15"/>
      <c r="VYH28" s="15"/>
      <c r="VYI28" s="15"/>
      <c r="VYJ28" s="15"/>
      <c r="VYK28" s="15"/>
      <c r="VYL28" s="15"/>
      <c r="VYM28" s="15"/>
      <c r="VYN28" s="15"/>
      <c r="VYO28" s="15"/>
      <c r="VYP28" s="15"/>
      <c r="VYQ28" s="15"/>
      <c r="VYR28" s="15"/>
      <c r="VYS28" s="15"/>
      <c r="VYT28" s="15"/>
      <c r="VYU28" s="15"/>
      <c r="VYV28" s="15"/>
      <c r="VYW28" s="15"/>
      <c r="VYX28" s="15"/>
      <c r="VYY28" s="15"/>
      <c r="VYZ28" s="15"/>
      <c r="VZA28" s="15"/>
      <c r="VZB28" s="15"/>
      <c r="VZC28" s="15"/>
      <c r="VZD28" s="15"/>
      <c r="VZE28" s="15"/>
      <c r="VZF28" s="15"/>
      <c r="VZG28" s="15"/>
      <c r="VZH28" s="15"/>
      <c r="VZI28" s="15"/>
      <c r="VZJ28" s="15"/>
      <c r="VZK28" s="15"/>
      <c r="VZL28" s="15"/>
      <c r="VZM28" s="15"/>
      <c r="VZN28" s="15"/>
      <c r="VZO28" s="15"/>
      <c r="VZP28" s="15"/>
      <c r="VZQ28" s="15"/>
      <c r="VZR28" s="15"/>
      <c r="VZS28" s="15"/>
      <c r="VZT28" s="15"/>
      <c r="VZU28" s="15"/>
      <c r="VZV28" s="15"/>
      <c r="VZW28" s="15"/>
      <c r="VZX28" s="15"/>
      <c r="VZY28" s="15"/>
      <c r="VZZ28" s="15"/>
      <c r="WAA28" s="15"/>
      <c r="WAB28" s="15"/>
      <c r="WAC28" s="15"/>
      <c r="WAD28" s="15"/>
      <c r="WAE28" s="15"/>
      <c r="WAF28" s="15"/>
      <c r="WAG28" s="15"/>
      <c r="WAH28" s="15"/>
      <c r="WAI28" s="15"/>
      <c r="WAJ28" s="15"/>
      <c r="WAK28" s="15"/>
      <c r="WAL28" s="15"/>
      <c r="WAM28" s="15"/>
      <c r="WAN28" s="15"/>
      <c r="WAO28" s="15"/>
      <c r="WAP28" s="15"/>
      <c r="WAQ28" s="15"/>
      <c r="WAR28" s="15"/>
      <c r="WAS28" s="15"/>
      <c r="WAT28" s="15"/>
      <c r="WAU28" s="15"/>
      <c r="WAV28" s="15"/>
      <c r="WAW28" s="15"/>
      <c r="WAX28" s="15"/>
      <c r="WAY28" s="15"/>
      <c r="WAZ28" s="15"/>
      <c r="WBA28" s="15"/>
      <c r="WBB28" s="15"/>
      <c r="WBC28" s="15"/>
      <c r="WBD28" s="15"/>
      <c r="WBE28" s="15"/>
      <c r="WBF28" s="15"/>
      <c r="WBG28" s="15"/>
      <c r="WBH28" s="15"/>
      <c r="WBI28" s="15"/>
      <c r="WBJ28" s="15"/>
      <c r="WBK28" s="15"/>
      <c r="WBL28" s="15"/>
      <c r="WBM28" s="15"/>
      <c r="WBN28" s="15"/>
      <c r="WBO28" s="15"/>
      <c r="WBP28" s="15"/>
      <c r="WBQ28" s="15"/>
      <c r="WBR28" s="15"/>
      <c r="WBS28" s="15"/>
      <c r="WBT28" s="15"/>
      <c r="WBU28" s="15"/>
      <c r="WBV28" s="15"/>
      <c r="WBW28" s="15"/>
      <c r="WBX28" s="15"/>
      <c r="WBY28" s="15"/>
      <c r="WBZ28" s="15"/>
      <c r="WCA28" s="15"/>
      <c r="WCB28" s="15"/>
      <c r="WCC28" s="15"/>
      <c r="WCD28" s="15"/>
      <c r="WCE28" s="15"/>
      <c r="WCF28" s="15"/>
      <c r="WCG28" s="15"/>
      <c r="WCH28" s="15"/>
      <c r="WCI28" s="15"/>
      <c r="WCJ28" s="15"/>
      <c r="WCK28" s="15"/>
      <c r="WCL28" s="15"/>
      <c r="WCM28" s="15"/>
      <c r="WCN28" s="15"/>
      <c r="WCO28" s="15"/>
      <c r="WCP28" s="15"/>
      <c r="WCQ28" s="15"/>
      <c r="WCR28" s="15"/>
      <c r="WCS28" s="15"/>
      <c r="WCT28" s="15"/>
      <c r="WCU28" s="15"/>
      <c r="WCV28" s="15"/>
      <c r="WCW28" s="15"/>
      <c r="WCX28" s="15"/>
      <c r="WCY28" s="15"/>
      <c r="WCZ28" s="15"/>
      <c r="WDA28" s="15"/>
      <c r="WDB28" s="15"/>
      <c r="WDC28" s="15"/>
      <c r="WDD28" s="15"/>
      <c r="WDE28" s="15"/>
      <c r="WDF28" s="15"/>
      <c r="WDG28" s="15"/>
      <c r="WDH28" s="15"/>
      <c r="WDI28" s="15"/>
      <c r="WDJ28" s="15"/>
      <c r="WDK28" s="15"/>
      <c r="WDL28" s="15"/>
      <c r="WDM28" s="15"/>
      <c r="WDN28" s="15"/>
      <c r="WDO28" s="15"/>
      <c r="WDP28" s="15"/>
      <c r="WDQ28" s="15"/>
      <c r="WDR28" s="15"/>
      <c r="WDS28" s="15"/>
      <c r="WDT28" s="15"/>
      <c r="WDU28" s="15"/>
      <c r="WDV28" s="15"/>
      <c r="WDW28" s="15"/>
      <c r="WDX28" s="15"/>
      <c r="WDY28" s="15"/>
      <c r="WDZ28" s="15"/>
      <c r="WEA28" s="15"/>
      <c r="WEB28" s="15"/>
      <c r="WEC28" s="15"/>
      <c r="WED28" s="15"/>
      <c r="WEE28" s="15"/>
      <c r="WEF28" s="15"/>
      <c r="WEG28" s="15"/>
      <c r="WEH28" s="15"/>
      <c r="WEI28" s="15"/>
      <c r="WEJ28" s="15"/>
      <c r="WEK28" s="15"/>
      <c r="WEL28" s="15"/>
      <c r="WEM28" s="15"/>
      <c r="WEN28" s="15"/>
      <c r="WEO28" s="15"/>
      <c r="WEP28" s="15"/>
      <c r="WEQ28" s="15"/>
      <c r="WER28" s="15"/>
      <c r="WES28" s="15"/>
      <c r="WET28" s="15"/>
      <c r="WEU28" s="15"/>
      <c r="WEV28" s="15"/>
      <c r="WEW28" s="15"/>
      <c r="WEX28" s="15"/>
      <c r="WEY28" s="15"/>
      <c r="WEZ28" s="15"/>
      <c r="WFA28" s="15"/>
      <c r="WFB28" s="15"/>
      <c r="WFC28" s="15"/>
      <c r="WFD28" s="15"/>
      <c r="WFE28" s="15"/>
      <c r="WFF28" s="15"/>
      <c r="WFG28" s="15"/>
      <c r="WFH28" s="15"/>
      <c r="WFI28" s="15"/>
      <c r="WFJ28" s="15"/>
      <c r="WFK28" s="15"/>
      <c r="WFL28" s="15"/>
      <c r="WFM28" s="15"/>
      <c r="WFN28" s="15"/>
      <c r="WFO28" s="15"/>
      <c r="WFP28" s="15"/>
      <c r="WFQ28" s="15"/>
      <c r="WFR28" s="15"/>
      <c r="WFS28" s="15"/>
      <c r="WFT28" s="15"/>
      <c r="WFU28" s="15"/>
      <c r="WFV28" s="15"/>
      <c r="WFW28" s="15"/>
      <c r="WFX28" s="15"/>
      <c r="WFY28" s="15"/>
      <c r="WFZ28" s="15"/>
      <c r="WGA28" s="15"/>
      <c r="WGB28" s="15"/>
      <c r="WGC28" s="15"/>
      <c r="WGD28" s="15"/>
      <c r="WGE28" s="15"/>
      <c r="WGF28" s="15"/>
      <c r="WGG28" s="15"/>
      <c r="WGH28" s="15"/>
      <c r="WGI28" s="15"/>
      <c r="WGJ28" s="15"/>
      <c r="WGK28" s="15"/>
      <c r="WGL28" s="15"/>
      <c r="WGM28" s="15"/>
      <c r="WGN28" s="15"/>
      <c r="WGO28" s="15"/>
      <c r="WGP28" s="15"/>
      <c r="WGQ28" s="15"/>
      <c r="WGR28" s="15"/>
      <c r="WGS28" s="15"/>
      <c r="WGT28" s="15"/>
      <c r="WGU28" s="15"/>
      <c r="WGV28" s="15"/>
      <c r="WGW28" s="15"/>
      <c r="WGX28" s="15"/>
      <c r="WGY28" s="15"/>
      <c r="WGZ28" s="15"/>
      <c r="WHA28" s="15"/>
      <c r="WHB28" s="15"/>
      <c r="WHC28" s="15"/>
      <c r="WHD28" s="15"/>
      <c r="WHE28" s="15"/>
      <c r="WHF28" s="15"/>
      <c r="WHG28" s="15"/>
      <c r="WHH28" s="15"/>
      <c r="WHI28" s="15"/>
      <c r="WHJ28" s="15"/>
      <c r="WHK28" s="15"/>
      <c r="WHL28" s="15"/>
      <c r="WHM28" s="15"/>
      <c r="WHN28" s="15"/>
      <c r="WHO28" s="15"/>
      <c r="WHP28" s="15"/>
      <c r="WHQ28" s="15"/>
      <c r="WHR28" s="15"/>
      <c r="WHS28" s="15"/>
      <c r="WHT28" s="15"/>
      <c r="WHU28" s="15"/>
      <c r="WHV28" s="15"/>
      <c r="WHW28" s="15"/>
      <c r="WHX28" s="15"/>
      <c r="WHY28" s="15"/>
      <c r="WHZ28" s="15"/>
      <c r="WIA28" s="15"/>
      <c r="WIB28" s="15"/>
      <c r="WIC28" s="15"/>
      <c r="WID28" s="15"/>
      <c r="WIE28" s="15"/>
      <c r="WIF28" s="15"/>
      <c r="WIG28" s="15"/>
      <c r="WIH28" s="15"/>
      <c r="WII28" s="15"/>
      <c r="WIJ28" s="15"/>
      <c r="WIK28" s="15"/>
      <c r="WIL28" s="15"/>
      <c r="WIM28" s="15"/>
      <c r="WIN28" s="15"/>
      <c r="WIO28" s="15"/>
      <c r="WIP28" s="15"/>
      <c r="WIQ28" s="15"/>
      <c r="WIR28" s="15"/>
      <c r="WIS28" s="15"/>
      <c r="WIT28" s="15"/>
      <c r="WIU28" s="15"/>
      <c r="WIV28" s="15"/>
      <c r="WIW28" s="15"/>
      <c r="WIX28" s="15"/>
      <c r="WIY28" s="15"/>
      <c r="WIZ28" s="15"/>
      <c r="WJA28" s="15"/>
      <c r="WJB28" s="15"/>
      <c r="WJC28" s="15"/>
      <c r="WJD28" s="15"/>
      <c r="WJE28" s="15"/>
      <c r="WJF28" s="15"/>
      <c r="WJG28" s="15"/>
      <c r="WJH28" s="15"/>
      <c r="WJI28" s="15"/>
      <c r="WJJ28" s="15"/>
      <c r="WJK28" s="15"/>
      <c r="WJL28" s="15"/>
      <c r="WJM28" s="15"/>
      <c r="WJN28" s="15"/>
      <c r="WJO28" s="15"/>
      <c r="WJP28" s="15"/>
      <c r="WJQ28" s="15"/>
      <c r="WJR28" s="15"/>
      <c r="WJS28" s="15"/>
      <c r="WJT28" s="15"/>
      <c r="WJU28" s="15"/>
      <c r="WJV28" s="15"/>
      <c r="WJW28" s="15"/>
      <c r="WJX28" s="15"/>
      <c r="WJY28" s="15"/>
      <c r="WJZ28" s="15"/>
      <c r="WKA28" s="15"/>
      <c r="WKB28" s="15"/>
      <c r="WKC28" s="15"/>
      <c r="WKD28" s="15"/>
      <c r="WKE28" s="15"/>
      <c r="WKF28" s="15"/>
      <c r="WKG28" s="15"/>
      <c r="WKH28" s="15"/>
      <c r="WKI28" s="15"/>
      <c r="WKJ28" s="15"/>
      <c r="WKK28" s="15"/>
      <c r="WKL28" s="15"/>
      <c r="WKM28" s="15"/>
      <c r="WKN28" s="15"/>
      <c r="WKO28" s="15"/>
      <c r="WKP28" s="15"/>
      <c r="WKQ28" s="15"/>
      <c r="WKR28" s="15"/>
      <c r="WKS28" s="15"/>
      <c r="WKT28" s="15"/>
      <c r="WKU28" s="15"/>
      <c r="WKV28" s="15"/>
      <c r="WKW28" s="15"/>
      <c r="WKX28" s="15"/>
      <c r="WKY28" s="15"/>
      <c r="WKZ28" s="15"/>
      <c r="WLA28" s="15"/>
      <c r="WLB28" s="15"/>
      <c r="WLC28" s="15"/>
      <c r="WLD28" s="15"/>
      <c r="WLE28" s="15"/>
      <c r="WLF28" s="15"/>
      <c r="WLG28" s="15"/>
      <c r="WLH28" s="15"/>
      <c r="WLI28" s="15"/>
      <c r="WLJ28" s="15"/>
      <c r="WLK28" s="15"/>
      <c r="WLL28" s="15"/>
      <c r="WLM28" s="15"/>
      <c r="WLN28" s="15"/>
      <c r="WLO28" s="15"/>
      <c r="WLP28" s="15"/>
      <c r="WLQ28" s="15"/>
      <c r="WLR28" s="15"/>
      <c r="WLS28" s="15"/>
      <c r="WLT28" s="15"/>
      <c r="WLU28" s="15"/>
      <c r="WLV28" s="15"/>
      <c r="WLW28" s="15"/>
      <c r="WLX28" s="15"/>
      <c r="WLY28" s="15"/>
      <c r="WLZ28" s="15"/>
      <c r="WMA28" s="15"/>
      <c r="WMB28" s="15"/>
      <c r="WMC28" s="15"/>
      <c r="WMD28" s="15"/>
      <c r="WME28" s="15"/>
      <c r="WMF28" s="15"/>
      <c r="WMG28" s="15"/>
      <c r="WMH28" s="15"/>
      <c r="WMI28" s="15"/>
      <c r="WMJ28" s="15"/>
      <c r="WMK28" s="15"/>
      <c r="WML28" s="15"/>
      <c r="WMM28" s="15"/>
      <c r="WMN28" s="15"/>
      <c r="WMO28" s="15"/>
      <c r="WMP28" s="15"/>
      <c r="WMQ28" s="15"/>
      <c r="WMR28" s="15"/>
      <c r="WMS28" s="15"/>
      <c r="WMT28" s="15"/>
      <c r="WMU28" s="15"/>
      <c r="WMV28" s="15"/>
      <c r="WMW28" s="15"/>
      <c r="WMX28" s="15"/>
      <c r="WMY28" s="15"/>
      <c r="WMZ28" s="15"/>
      <c r="WNA28" s="15"/>
      <c r="WNB28" s="15"/>
      <c r="WNC28" s="15"/>
      <c r="WND28" s="15"/>
      <c r="WNE28" s="15"/>
      <c r="WNF28" s="15"/>
      <c r="WNG28" s="15"/>
      <c r="WNH28" s="15"/>
      <c r="WNI28" s="15"/>
      <c r="WNJ28" s="15"/>
      <c r="WNK28" s="15"/>
      <c r="WNL28" s="15"/>
      <c r="WNM28" s="15"/>
      <c r="WNN28" s="15"/>
      <c r="WNO28" s="15"/>
      <c r="WNP28" s="15"/>
      <c r="WNQ28" s="15"/>
      <c r="WNR28" s="15"/>
      <c r="WNS28" s="15"/>
      <c r="WNT28" s="15"/>
      <c r="WNU28" s="15"/>
      <c r="WNV28" s="15"/>
      <c r="WNW28" s="15"/>
      <c r="WNX28" s="15"/>
      <c r="WNY28" s="15"/>
      <c r="WNZ28" s="15"/>
      <c r="WOA28" s="15"/>
      <c r="WOB28" s="15"/>
      <c r="WOC28" s="15"/>
      <c r="WOD28" s="15"/>
      <c r="WOE28" s="15"/>
      <c r="WOF28" s="15"/>
      <c r="WOG28" s="15"/>
      <c r="WOH28" s="15"/>
      <c r="WOI28" s="15"/>
      <c r="WOJ28" s="15"/>
      <c r="WOK28" s="15"/>
      <c r="WOL28" s="15"/>
      <c r="WOM28" s="15"/>
      <c r="WON28" s="15"/>
      <c r="WOO28" s="15"/>
      <c r="WOP28" s="15"/>
      <c r="WOQ28" s="15"/>
      <c r="WOR28" s="15"/>
      <c r="WOS28" s="15"/>
      <c r="WOT28" s="15"/>
      <c r="WOU28" s="15"/>
      <c r="WOV28" s="15"/>
      <c r="WOW28" s="15"/>
      <c r="WOX28" s="15"/>
      <c r="WOY28" s="15"/>
      <c r="WOZ28" s="15"/>
      <c r="WPA28" s="15"/>
      <c r="WPB28" s="15"/>
      <c r="WPC28" s="15"/>
      <c r="WPD28" s="15"/>
      <c r="WPE28" s="15"/>
      <c r="WPF28" s="15"/>
      <c r="WPG28" s="15"/>
      <c r="WPH28" s="15"/>
      <c r="WPI28" s="15"/>
      <c r="WPJ28" s="15"/>
      <c r="WPK28" s="15"/>
      <c r="WPL28" s="15"/>
      <c r="WPM28" s="15"/>
      <c r="WPN28" s="15"/>
      <c r="WPO28" s="15"/>
      <c r="WPP28" s="15"/>
      <c r="WPQ28" s="15"/>
      <c r="WPR28" s="15"/>
      <c r="WPS28" s="15"/>
      <c r="WPT28" s="15"/>
      <c r="WPU28" s="15"/>
      <c r="WPV28" s="15"/>
      <c r="WPW28" s="15"/>
      <c r="WPX28" s="15"/>
      <c r="WPY28" s="15"/>
      <c r="WPZ28" s="15"/>
      <c r="WQA28" s="15"/>
      <c r="WQB28" s="15"/>
      <c r="WQC28" s="15"/>
      <c r="WQD28" s="15"/>
      <c r="WQE28" s="15"/>
      <c r="WQF28" s="15"/>
      <c r="WQG28" s="15"/>
      <c r="WQH28" s="15"/>
      <c r="WQI28" s="15"/>
      <c r="WQJ28" s="15"/>
      <c r="WQK28" s="15"/>
      <c r="WQL28" s="15"/>
      <c r="WQM28" s="15"/>
      <c r="WQN28" s="15"/>
      <c r="WQO28" s="15"/>
      <c r="WQP28" s="15"/>
      <c r="WQQ28" s="15"/>
      <c r="WQR28" s="15"/>
      <c r="WQS28" s="15"/>
      <c r="WQT28" s="15"/>
      <c r="WQU28" s="15"/>
      <c r="WQV28" s="15"/>
      <c r="WQW28" s="15"/>
      <c r="WQX28" s="15"/>
      <c r="WQY28" s="15"/>
      <c r="WQZ28" s="15"/>
      <c r="WRA28" s="15"/>
      <c r="WRB28" s="15"/>
      <c r="WRC28" s="15"/>
      <c r="WRD28" s="15"/>
      <c r="WRE28" s="15"/>
      <c r="WRF28" s="15"/>
      <c r="WRG28" s="15"/>
      <c r="WRH28" s="15"/>
      <c r="WRI28" s="15"/>
      <c r="WRJ28" s="15"/>
      <c r="WRK28" s="15"/>
      <c r="WRL28" s="15"/>
      <c r="WRM28" s="15"/>
      <c r="WRN28" s="15"/>
      <c r="WRO28" s="15"/>
      <c r="WRP28" s="15"/>
      <c r="WRQ28" s="15"/>
      <c r="WRR28" s="15"/>
      <c r="WRS28" s="15"/>
      <c r="WRT28" s="15"/>
      <c r="WRU28" s="15"/>
      <c r="WRV28" s="15"/>
      <c r="WRW28" s="15"/>
      <c r="WRX28" s="15"/>
      <c r="WRY28" s="15"/>
      <c r="WRZ28" s="15"/>
      <c r="WSA28" s="15"/>
      <c r="WSB28" s="15"/>
      <c r="WSC28" s="15"/>
      <c r="WSD28" s="15"/>
      <c r="WSE28" s="15"/>
      <c r="WSF28" s="15"/>
      <c r="WSG28" s="15"/>
      <c r="WSH28" s="15"/>
      <c r="WSI28" s="15"/>
      <c r="WSJ28" s="15"/>
      <c r="WSK28" s="15"/>
      <c r="WSL28" s="15"/>
      <c r="WSM28" s="15"/>
      <c r="WSN28" s="15"/>
      <c r="WSO28" s="15"/>
      <c r="WSP28" s="15"/>
      <c r="WSQ28" s="15"/>
      <c r="WSR28" s="15"/>
      <c r="WSS28" s="15"/>
      <c r="WST28" s="15"/>
      <c r="WSU28" s="15"/>
      <c r="WSV28" s="15"/>
      <c r="WSW28" s="15"/>
      <c r="WSX28" s="15"/>
      <c r="WSY28" s="15"/>
      <c r="WSZ28" s="15"/>
      <c r="WTA28" s="15"/>
      <c r="WTB28" s="15"/>
      <c r="WTC28" s="15"/>
      <c r="WTD28" s="15"/>
      <c r="WTE28" s="15"/>
      <c r="WTF28" s="15"/>
      <c r="WTG28" s="15"/>
      <c r="WTH28" s="15"/>
      <c r="WTI28" s="15"/>
      <c r="WTJ28" s="15"/>
      <c r="WTK28" s="15"/>
      <c r="WTL28" s="15"/>
      <c r="WTM28" s="15"/>
      <c r="WTN28" s="15"/>
      <c r="WTO28" s="15"/>
      <c r="WTP28" s="15"/>
      <c r="WTQ28" s="15"/>
      <c r="WTR28" s="15"/>
      <c r="WTS28" s="15"/>
      <c r="WTT28" s="15"/>
      <c r="WTU28" s="15"/>
      <c r="WTV28" s="15"/>
      <c r="WTW28" s="15"/>
      <c r="WTX28" s="15"/>
      <c r="WTY28" s="15"/>
      <c r="WTZ28" s="15"/>
      <c r="WUA28" s="15"/>
      <c r="WUB28" s="15"/>
      <c r="WUC28" s="15"/>
      <c r="WUD28" s="15"/>
      <c r="WUE28" s="15"/>
      <c r="WUF28" s="15"/>
      <c r="WUG28" s="15"/>
      <c r="WUH28" s="15"/>
      <c r="WUI28" s="15"/>
      <c r="WUJ28" s="15"/>
      <c r="WUK28" s="15"/>
      <c r="WUL28" s="15"/>
      <c r="WUM28" s="15"/>
      <c r="WUN28" s="15"/>
      <c r="WUO28" s="15"/>
      <c r="WUP28" s="15"/>
      <c r="WUQ28" s="15"/>
      <c r="WUR28" s="15"/>
      <c r="WUS28" s="15"/>
      <c r="WUT28" s="15"/>
      <c r="WUU28" s="15"/>
      <c r="WUV28" s="15"/>
      <c r="WUW28" s="15"/>
      <c r="WUX28" s="15"/>
      <c r="WUY28" s="15"/>
      <c r="WUZ28" s="15"/>
      <c r="WVA28" s="15"/>
      <c r="WVB28" s="15"/>
      <c r="WVC28" s="15"/>
      <c r="WVD28" s="15"/>
      <c r="WVE28" s="15"/>
      <c r="WVF28" s="15"/>
      <c r="WVG28" s="15"/>
      <c r="WVH28" s="15"/>
      <c r="WVI28" s="15"/>
      <c r="WVJ28" s="15"/>
      <c r="WVK28" s="15"/>
      <c r="WVL28" s="15"/>
      <c r="WVM28" s="15"/>
      <c r="WVN28" s="15"/>
      <c r="WVO28" s="15"/>
      <c r="WVP28" s="15"/>
      <c r="WVQ28" s="15"/>
      <c r="WVR28" s="15"/>
      <c r="WVS28" s="15"/>
      <c r="WVT28" s="15"/>
      <c r="WVU28" s="15"/>
      <c r="WVV28" s="15"/>
      <c r="WVW28" s="15"/>
      <c r="WVX28" s="15"/>
      <c r="WVY28" s="15"/>
      <c r="WVZ28" s="15"/>
      <c r="WWA28" s="15"/>
      <c r="WWB28" s="15"/>
      <c r="WWC28" s="15"/>
      <c r="WWD28" s="15"/>
      <c r="WWE28" s="15"/>
      <c r="WWF28" s="15"/>
      <c r="WWG28" s="15"/>
      <c r="WWH28" s="15"/>
      <c r="WWI28" s="15"/>
      <c r="WWJ28" s="15"/>
      <c r="WWK28" s="15"/>
      <c r="WWL28" s="15"/>
      <c r="WWM28" s="15"/>
      <c r="WWN28" s="15"/>
      <c r="WWO28" s="15"/>
      <c r="WWP28" s="15"/>
      <c r="WWQ28" s="15"/>
      <c r="WWR28" s="15"/>
      <c r="WWS28" s="15"/>
      <c r="WWT28" s="15"/>
      <c r="WWU28" s="15"/>
      <c r="WWV28" s="15"/>
      <c r="WWW28" s="15"/>
      <c r="WWX28" s="15"/>
      <c r="WWY28" s="15"/>
      <c r="WWZ28" s="15"/>
      <c r="WXA28" s="15"/>
      <c r="WXB28" s="15"/>
      <c r="WXC28" s="15"/>
      <c r="WXD28" s="15"/>
      <c r="WXE28" s="15"/>
      <c r="WXF28" s="15"/>
      <c r="WXG28" s="15"/>
      <c r="WXH28" s="15"/>
      <c r="WXI28" s="15"/>
      <c r="WXJ28" s="15"/>
      <c r="WXK28" s="15"/>
      <c r="WXL28" s="15"/>
      <c r="WXM28" s="15"/>
      <c r="WXN28" s="15"/>
      <c r="WXO28" s="15"/>
      <c r="WXP28" s="15"/>
      <c r="WXQ28" s="15"/>
      <c r="WXR28" s="15"/>
      <c r="WXS28" s="15"/>
      <c r="WXT28" s="15"/>
      <c r="WXU28" s="15"/>
      <c r="WXV28" s="15"/>
      <c r="WXW28" s="15"/>
      <c r="WXX28" s="15"/>
      <c r="WXY28" s="15"/>
      <c r="WXZ28" s="15"/>
      <c r="WYA28" s="15"/>
      <c r="WYB28" s="15"/>
      <c r="WYC28" s="15"/>
      <c r="WYD28" s="15"/>
      <c r="WYE28" s="15"/>
      <c r="WYF28" s="15"/>
      <c r="WYG28" s="15"/>
      <c r="WYH28" s="15"/>
      <c r="WYI28" s="15"/>
      <c r="WYJ28" s="15"/>
      <c r="WYK28" s="15"/>
      <c r="WYL28" s="15"/>
      <c r="WYM28" s="15"/>
      <c r="WYN28" s="15"/>
      <c r="WYO28" s="15"/>
      <c r="WYP28" s="15"/>
      <c r="WYQ28" s="15"/>
      <c r="WYR28" s="15"/>
      <c r="WYS28" s="15"/>
      <c r="WYT28" s="15"/>
      <c r="WYU28" s="15"/>
      <c r="WYV28" s="15"/>
      <c r="WYW28" s="15"/>
      <c r="WYX28" s="15"/>
      <c r="WYY28" s="15"/>
      <c r="WYZ28" s="15"/>
      <c r="WZA28" s="15"/>
      <c r="WZB28" s="15"/>
      <c r="WZC28" s="15"/>
      <c r="WZD28" s="15"/>
      <c r="WZE28" s="15"/>
      <c r="WZF28" s="15"/>
      <c r="WZG28" s="15"/>
      <c r="WZH28" s="15"/>
      <c r="WZI28" s="15"/>
      <c r="WZJ28" s="15"/>
      <c r="WZK28" s="15"/>
      <c r="WZL28" s="15"/>
      <c r="WZM28" s="15"/>
      <c r="WZN28" s="15"/>
      <c r="WZO28" s="15"/>
      <c r="WZP28" s="15"/>
      <c r="WZQ28" s="15"/>
      <c r="WZR28" s="15"/>
      <c r="WZS28" s="15"/>
      <c r="WZT28" s="15"/>
      <c r="WZU28" s="15"/>
      <c r="WZV28" s="15"/>
      <c r="WZW28" s="15"/>
      <c r="WZX28" s="15"/>
      <c r="WZY28" s="15"/>
      <c r="WZZ28" s="15"/>
      <c r="XAA28" s="15"/>
      <c r="XAB28" s="15"/>
      <c r="XAC28" s="15"/>
      <c r="XAD28" s="15"/>
      <c r="XAE28" s="15"/>
      <c r="XAF28" s="15"/>
      <c r="XAG28" s="15"/>
      <c r="XAH28" s="15"/>
      <c r="XAI28" s="15"/>
      <c r="XAJ28" s="15"/>
      <c r="XAK28" s="15"/>
      <c r="XAL28" s="15"/>
      <c r="XAM28" s="15"/>
      <c r="XAN28" s="15"/>
      <c r="XAO28" s="15"/>
      <c r="XAP28" s="15"/>
      <c r="XAQ28" s="15"/>
      <c r="XAR28" s="15"/>
      <c r="XAS28" s="15"/>
      <c r="XAT28" s="15"/>
      <c r="XAU28" s="15"/>
      <c r="XAV28" s="15"/>
      <c r="XAW28" s="15"/>
      <c r="XAX28" s="15"/>
      <c r="XAY28" s="15"/>
      <c r="XAZ28" s="15"/>
      <c r="XBA28" s="15"/>
      <c r="XBB28" s="15"/>
      <c r="XBC28" s="15"/>
      <c r="XBD28" s="15"/>
      <c r="XBE28" s="15"/>
      <c r="XBF28" s="15"/>
      <c r="XBG28" s="15"/>
      <c r="XBH28" s="15"/>
      <c r="XBI28" s="15"/>
      <c r="XBJ28" s="15"/>
      <c r="XBK28" s="15"/>
      <c r="XBL28" s="15"/>
      <c r="XBM28" s="15"/>
      <c r="XBN28" s="15"/>
      <c r="XBO28" s="15"/>
      <c r="XBP28" s="15"/>
      <c r="XBQ28" s="15"/>
      <c r="XBR28" s="15"/>
      <c r="XBS28" s="15"/>
      <c r="XBT28" s="15"/>
      <c r="XBU28" s="15"/>
      <c r="XBV28" s="15"/>
      <c r="XBW28" s="15"/>
      <c r="XBX28" s="15"/>
      <c r="XBY28" s="15"/>
      <c r="XBZ28" s="15"/>
      <c r="XCA28" s="15"/>
      <c r="XCB28" s="15"/>
      <c r="XCC28" s="15"/>
      <c r="XCD28" s="15"/>
      <c r="XCE28" s="15"/>
      <c r="XCF28" s="15"/>
      <c r="XCG28" s="15"/>
      <c r="XCH28" s="15"/>
      <c r="XCI28" s="15"/>
      <c r="XCJ28" s="15"/>
      <c r="XCK28" s="15"/>
      <c r="XCL28" s="15"/>
      <c r="XCM28" s="15"/>
      <c r="XCN28" s="15"/>
      <c r="XCO28" s="15"/>
      <c r="XCP28" s="15"/>
      <c r="XCQ28" s="15"/>
      <c r="XCR28" s="15"/>
      <c r="XCS28" s="15"/>
      <c r="XCT28" s="15"/>
      <c r="XCU28" s="15"/>
      <c r="XCV28" s="15"/>
      <c r="XCW28" s="15"/>
      <c r="XCX28" s="15"/>
      <c r="XCY28" s="15"/>
      <c r="XCZ28" s="15"/>
      <c r="XDA28" s="15"/>
      <c r="XDB28" s="15"/>
      <c r="XDC28" s="15"/>
      <c r="XDD28" s="15"/>
      <c r="XDE28" s="15"/>
      <c r="XDF28" s="15"/>
      <c r="XDG28" s="15"/>
      <c r="XDH28" s="15"/>
      <c r="XDI28" s="15"/>
      <c r="XDJ28" s="15"/>
      <c r="XDK28" s="15"/>
      <c r="XDL28" s="15"/>
      <c r="XDM28" s="15"/>
      <c r="XDN28" s="15"/>
      <c r="XDO28" s="15"/>
      <c r="XDP28" s="15"/>
      <c r="XDQ28" s="15"/>
      <c r="XDR28" s="15"/>
      <c r="XDS28" s="15"/>
      <c r="XDT28" s="15"/>
      <c r="XDU28" s="15"/>
      <c r="XDV28" s="15"/>
      <c r="XDW28" s="15"/>
      <c r="XDX28" s="15"/>
      <c r="XDY28" s="15"/>
      <c r="XDZ28" s="15"/>
      <c r="XEA28" s="15"/>
      <c r="XEB28" s="15"/>
      <c r="XEC28" s="15"/>
      <c r="XED28" s="15"/>
      <c r="XEE28" s="15"/>
      <c r="XEF28" s="15"/>
      <c r="XEG28" s="15"/>
      <c r="XEH28" s="15"/>
      <c r="XEI28" s="15"/>
      <c r="XEJ28" s="15"/>
      <c r="XEK28" s="15"/>
      <c r="XEL28" s="15"/>
      <c r="XEM28" s="15"/>
      <c r="XEN28" s="15"/>
      <c r="XEO28" s="15"/>
      <c r="XEP28" s="15"/>
      <c r="XEQ28" s="15"/>
      <c r="XER28" s="15"/>
      <c r="XES28" s="15"/>
    </row>
    <row r="29" spans="1:16373" s="6" customFormat="1" ht="34.950000000000003" customHeight="1">
      <c r="A29" s="11" t="s">
        <v>63</v>
      </c>
      <c r="B29" s="11" t="s">
        <v>185</v>
      </c>
      <c r="C29" s="11" t="s">
        <v>183</v>
      </c>
      <c r="D29" s="11">
        <v>1750</v>
      </c>
      <c r="E29" s="11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15"/>
      <c r="KW29" s="15"/>
      <c r="KX29" s="15"/>
      <c r="KY29" s="15"/>
      <c r="KZ29" s="15"/>
      <c r="LA29" s="15"/>
      <c r="LB29" s="15"/>
      <c r="LC29" s="15"/>
      <c r="LD29" s="15"/>
      <c r="LE29" s="15"/>
      <c r="LF29" s="15"/>
      <c r="LG29" s="15"/>
      <c r="LH29" s="15"/>
      <c r="LI29" s="15"/>
      <c r="LJ29" s="15"/>
      <c r="LK29" s="15"/>
      <c r="LL29" s="15"/>
      <c r="LM29" s="15"/>
      <c r="LN29" s="15"/>
      <c r="LO29" s="15"/>
      <c r="LP29" s="15"/>
      <c r="LQ29" s="15"/>
      <c r="LR29" s="15"/>
      <c r="LS29" s="15"/>
      <c r="LT29" s="15"/>
      <c r="LU29" s="15"/>
      <c r="LV29" s="15"/>
      <c r="LW29" s="15"/>
      <c r="LX29" s="15"/>
      <c r="LY29" s="15"/>
      <c r="LZ29" s="15"/>
      <c r="MA29" s="15"/>
      <c r="MB29" s="15"/>
      <c r="MC29" s="15"/>
      <c r="MD29" s="15"/>
      <c r="ME29" s="15"/>
      <c r="MF29" s="15"/>
      <c r="MG29" s="15"/>
      <c r="MH29" s="15"/>
      <c r="MI29" s="15"/>
      <c r="MJ29" s="15"/>
      <c r="MK29" s="15"/>
      <c r="ML29" s="15"/>
      <c r="MM29" s="15"/>
      <c r="MN29" s="15"/>
      <c r="MO29" s="15"/>
      <c r="MP29" s="15"/>
      <c r="MQ29" s="15"/>
      <c r="MR29" s="15"/>
      <c r="MS29" s="15"/>
      <c r="MT29" s="15"/>
      <c r="MU29" s="15"/>
      <c r="MV29" s="15"/>
      <c r="MW29" s="15"/>
      <c r="MX29" s="15"/>
      <c r="MY29" s="15"/>
      <c r="MZ29" s="15"/>
      <c r="NA29" s="15"/>
      <c r="NB29" s="15"/>
      <c r="NC29" s="15"/>
      <c r="ND29" s="15"/>
      <c r="NE29" s="15"/>
      <c r="NF29" s="15"/>
      <c r="NG29" s="15"/>
      <c r="NH29" s="15"/>
      <c r="NI29" s="15"/>
      <c r="NJ29" s="15"/>
      <c r="NK29" s="15"/>
      <c r="NL29" s="15"/>
      <c r="NM29" s="15"/>
      <c r="NN29" s="15"/>
      <c r="NO29" s="15"/>
      <c r="NP29" s="15"/>
      <c r="NQ29" s="15"/>
      <c r="NR29" s="15"/>
      <c r="NS29" s="15"/>
      <c r="NT29" s="15"/>
      <c r="NU29" s="15"/>
      <c r="NV29" s="15"/>
      <c r="NW29" s="15"/>
      <c r="NX29" s="15"/>
      <c r="NY29" s="15"/>
      <c r="NZ29" s="15"/>
      <c r="OA29" s="15"/>
      <c r="OB29" s="15"/>
      <c r="OC29" s="15"/>
      <c r="OD29" s="15"/>
      <c r="OE29" s="15"/>
      <c r="OF29" s="15"/>
      <c r="OG29" s="15"/>
      <c r="OH29" s="15"/>
      <c r="OI29" s="15"/>
      <c r="OJ29" s="15"/>
      <c r="OK29" s="15"/>
      <c r="OL29" s="15"/>
      <c r="OM29" s="15"/>
      <c r="ON29" s="15"/>
      <c r="OO29" s="15"/>
      <c r="OP29" s="15"/>
      <c r="OQ29" s="15"/>
      <c r="OR29" s="15"/>
      <c r="OS29" s="15"/>
      <c r="OT29" s="15"/>
      <c r="OU29" s="15"/>
      <c r="OV29" s="15"/>
      <c r="OW29" s="15"/>
      <c r="OX29" s="15"/>
      <c r="OY29" s="15"/>
      <c r="OZ29" s="15"/>
      <c r="PA29" s="15"/>
      <c r="PB29" s="15"/>
      <c r="PC29" s="15"/>
      <c r="PD29" s="15"/>
      <c r="PE29" s="15"/>
      <c r="PF29" s="15"/>
      <c r="PG29" s="15"/>
      <c r="PH29" s="15"/>
      <c r="PI29" s="15"/>
      <c r="PJ29" s="15"/>
      <c r="PK29" s="15"/>
      <c r="PL29" s="15"/>
      <c r="PM29" s="15"/>
      <c r="PN29" s="15"/>
      <c r="PO29" s="15"/>
      <c r="PP29" s="15"/>
      <c r="PQ29" s="15"/>
      <c r="PR29" s="15"/>
      <c r="PS29" s="15"/>
      <c r="PT29" s="15"/>
      <c r="PU29" s="15"/>
      <c r="PV29" s="15"/>
      <c r="PW29" s="15"/>
      <c r="PX29" s="15"/>
      <c r="PY29" s="15"/>
      <c r="PZ29" s="15"/>
      <c r="QA29" s="15"/>
      <c r="QB29" s="15"/>
      <c r="QC29" s="15"/>
      <c r="QD29" s="15"/>
      <c r="QE29" s="15"/>
      <c r="QF29" s="15"/>
      <c r="QG29" s="15"/>
      <c r="QH29" s="15"/>
      <c r="QI29" s="15"/>
      <c r="QJ29" s="15"/>
      <c r="QK29" s="15"/>
      <c r="QL29" s="15"/>
      <c r="QM29" s="15"/>
      <c r="QN29" s="15"/>
      <c r="QO29" s="15"/>
      <c r="QP29" s="15"/>
      <c r="QQ29" s="15"/>
      <c r="QR29" s="15"/>
      <c r="QS29" s="15"/>
      <c r="QT29" s="15"/>
      <c r="QU29" s="15"/>
      <c r="QV29" s="15"/>
      <c r="QW29" s="15"/>
      <c r="QX29" s="15"/>
      <c r="QY29" s="15"/>
      <c r="QZ29" s="15"/>
      <c r="RA29" s="15"/>
      <c r="RB29" s="15"/>
      <c r="RC29" s="15"/>
      <c r="RD29" s="15"/>
      <c r="RE29" s="15"/>
      <c r="RF29" s="15"/>
      <c r="RG29" s="15"/>
      <c r="RH29" s="15"/>
      <c r="RI29" s="15"/>
      <c r="RJ29" s="15"/>
      <c r="RK29" s="15"/>
      <c r="RL29" s="15"/>
      <c r="RM29" s="15"/>
      <c r="RN29" s="15"/>
      <c r="RO29" s="15"/>
      <c r="RP29" s="15"/>
      <c r="RQ29" s="15"/>
      <c r="RR29" s="15"/>
      <c r="RS29" s="15"/>
      <c r="RT29" s="15"/>
      <c r="RU29" s="15"/>
      <c r="RV29" s="15"/>
      <c r="RW29" s="15"/>
      <c r="RX29" s="15"/>
      <c r="RY29" s="15"/>
      <c r="RZ29" s="15"/>
      <c r="SA29" s="15"/>
      <c r="SB29" s="15"/>
      <c r="SC29" s="15"/>
      <c r="SD29" s="15"/>
      <c r="SE29" s="15"/>
      <c r="SF29" s="15"/>
      <c r="SG29" s="15"/>
      <c r="SH29" s="15"/>
      <c r="SI29" s="15"/>
      <c r="SJ29" s="15"/>
      <c r="SK29" s="15"/>
      <c r="SL29" s="15"/>
      <c r="SM29" s="15"/>
      <c r="SN29" s="15"/>
      <c r="SO29" s="15"/>
      <c r="SP29" s="15"/>
      <c r="SQ29" s="15"/>
      <c r="SR29" s="15"/>
      <c r="SS29" s="15"/>
      <c r="ST29" s="15"/>
      <c r="SU29" s="15"/>
      <c r="SV29" s="15"/>
      <c r="SW29" s="15"/>
      <c r="SX29" s="15"/>
      <c r="SY29" s="15"/>
      <c r="SZ29" s="15"/>
      <c r="TA29" s="15"/>
      <c r="TB29" s="15"/>
      <c r="TC29" s="15"/>
      <c r="TD29" s="15"/>
      <c r="TE29" s="15"/>
      <c r="TF29" s="15"/>
      <c r="TG29" s="15"/>
      <c r="TH29" s="15"/>
      <c r="TI29" s="15"/>
      <c r="TJ29" s="15"/>
      <c r="TK29" s="15"/>
      <c r="TL29" s="15"/>
      <c r="TM29" s="15"/>
      <c r="TN29" s="15"/>
      <c r="TO29" s="15"/>
      <c r="TP29" s="15"/>
      <c r="TQ29" s="15"/>
      <c r="TR29" s="15"/>
      <c r="TS29" s="15"/>
      <c r="TT29" s="15"/>
      <c r="TU29" s="15"/>
      <c r="TV29" s="15"/>
      <c r="TW29" s="15"/>
      <c r="TX29" s="15"/>
      <c r="TY29" s="15"/>
      <c r="TZ29" s="15"/>
      <c r="UA29" s="15"/>
      <c r="UB29" s="15"/>
      <c r="UC29" s="15"/>
      <c r="UD29" s="15"/>
      <c r="UE29" s="15"/>
      <c r="UF29" s="15"/>
      <c r="UG29" s="15"/>
      <c r="UH29" s="15"/>
      <c r="UI29" s="15"/>
      <c r="UJ29" s="15"/>
      <c r="UK29" s="15"/>
      <c r="UL29" s="15"/>
      <c r="UM29" s="15"/>
      <c r="UN29" s="15"/>
      <c r="UO29" s="15"/>
      <c r="UP29" s="15"/>
      <c r="UQ29" s="15"/>
      <c r="UR29" s="15"/>
      <c r="US29" s="15"/>
      <c r="UT29" s="15"/>
      <c r="UU29" s="15"/>
      <c r="UV29" s="15"/>
      <c r="UW29" s="15"/>
      <c r="UX29" s="15"/>
      <c r="UY29" s="15"/>
      <c r="UZ29" s="15"/>
      <c r="VA29" s="15"/>
      <c r="VB29" s="15"/>
      <c r="VC29" s="15"/>
      <c r="VD29" s="15"/>
      <c r="VE29" s="15"/>
      <c r="VF29" s="15"/>
      <c r="VG29" s="15"/>
      <c r="VH29" s="15"/>
      <c r="VI29" s="15"/>
      <c r="VJ29" s="15"/>
      <c r="VK29" s="15"/>
      <c r="VL29" s="15"/>
      <c r="VM29" s="15"/>
      <c r="VN29" s="15"/>
      <c r="VO29" s="15"/>
      <c r="VP29" s="15"/>
      <c r="VQ29" s="15"/>
      <c r="VR29" s="15"/>
      <c r="VS29" s="15"/>
      <c r="VT29" s="15"/>
      <c r="VU29" s="15"/>
      <c r="VV29" s="15"/>
      <c r="VW29" s="15"/>
      <c r="VX29" s="15"/>
      <c r="VY29" s="15"/>
      <c r="VZ29" s="15"/>
      <c r="WA29" s="15"/>
      <c r="WB29" s="15"/>
      <c r="WC29" s="15"/>
      <c r="WD29" s="15"/>
      <c r="WE29" s="15"/>
      <c r="WF29" s="15"/>
      <c r="WG29" s="15"/>
      <c r="WH29" s="15"/>
      <c r="WI29" s="15"/>
      <c r="WJ29" s="15"/>
      <c r="WK29" s="15"/>
      <c r="WL29" s="15"/>
      <c r="WM29" s="15"/>
      <c r="WN29" s="15"/>
      <c r="WO29" s="15"/>
      <c r="WP29" s="15"/>
      <c r="WQ29" s="15"/>
      <c r="WR29" s="15"/>
      <c r="WS29" s="15"/>
      <c r="WT29" s="15"/>
      <c r="WU29" s="15"/>
      <c r="WV29" s="15"/>
      <c r="WW29" s="15"/>
      <c r="WX29" s="15"/>
      <c r="WY29" s="15"/>
      <c r="WZ29" s="15"/>
      <c r="XA29" s="15"/>
      <c r="XB29" s="15"/>
      <c r="XC29" s="15"/>
      <c r="XD29" s="15"/>
      <c r="XE29" s="15"/>
      <c r="XF29" s="15"/>
      <c r="XG29" s="15"/>
      <c r="XH29" s="15"/>
      <c r="XI29" s="15"/>
      <c r="XJ29" s="15"/>
      <c r="XK29" s="15"/>
      <c r="XL29" s="15"/>
      <c r="XM29" s="15"/>
      <c r="XN29" s="15"/>
      <c r="XO29" s="15"/>
      <c r="XP29" s="15"/>
      <c r="XQ29" s="15"/>
      <c r="XR29" s="15"/>
      <c r="XS29" s="15"/>
      <c r="XT29" s="15"/>
      <c r="XU29" s="15"/>
      <c r="XV29" s="15"/>
      <c r="XW29" s="15"/>
      <c r="XX29" s="15"/>
      <c r="XY29" s="15"/>
      <c r="XZ29" s="15"/>
      <c r="YA29" s="15"/>
      <c r="YB29" s="15"/>
      <c r="YC29" s="15"/>
      <c r="YD29" s="15"/>
      <c r="YE29" s="15"/>
      <c r="YF29" s="15"/>
      <c r="YG29" s="15"/>
      <c r="YH29" s="15"/>
      <c r="YI29" s="15"/>
      <c r="YJ29" s="15"/>
      <c r="YK29" s="15"/>
      <c r="YL29" s="15"/>
      <c r="YM29" s="15"/>
      <c r="YN29" s="15"/>
      <c r="YO29" s="15"/>
      <c r="YP29" s="15"/>
      <c r="YQ29" s="15"/>
      <c r="YR29" s="15"/>
      <c r="YS29" s="15"/>
      <c r="YT29" s="15"/>
      <c r="YU29" s="15"/>
      <c r="YV29" s="15"/>
      <c r="YW29" s="15"/>
      <c r="YX29" s="15"/>
      <c r="YY29" s="15"/>
      <c r="YZ29" s="15"/>
      <c r="ZA29" s="15"/>
      <c r="ZB29" s="15"/>
      <c r="ZC29" s="15"/>
      <c r="ZD29" s="15"/>
      <c r="ZE29" s="15"/>
      <c r="ZF29" s="15"/>
      <c r="ZG29" s="15"/>
      <c r="ZH29" s="15"/>
      <c r="ZI29" s="15"/>
      <c r="ZJ29" s="15"/>
      <c r="ZK29" s="15"/>
      <c r="ZL29" s="15"/>
      <c r="ZM29" s="15"/>
      <c r="ZN29" s="15"/>
      <c r="ZO29" s="15"/>
      <c r="ZP29" s="15"/>
      <c r="ZQ29" s="15"/>
      <c r="ZR29" s="15"/>
      <c r="ZS29" s="15"/>
      <c r="ZT29" s="15"/>
      <c r="ZU29" s="15"/>
      <c r="ZV29" s="15"/>
      <c r="ZW29" s="15"/>
      <c r="ZX29" s="15"/>
      <c r="ZY29" s="15"/>
      <c r="ZZ29" s="15"/>
      <c r="AAA29" s="15"/>
      <c r="AAB29" s="15"/>
      <c r="AAC29" s="15"/>
      <c r="AAD29" s="15"/>
      <c r="AAE29" s="15"/>
      <c r="AAF29" s="15"/>
      <c r="AAG29" s="15"/>
      <c r="AAH29" s="15"/>
      <c r="AAI29" s="15"/>
      <c r="AAJ29" s="15"/>
      <c r="AAK29" s="15"/>
      <c r="AAL29" s="15"/>
      <c r="AAM29" s="15"/>
      <c r="AAN29" s="15"/>
      <c r="AAO29" s="15"/>
      <c r="AAP29" s="15"/>
      <c r="AAQ29" s="15"/>
      <c r="AAR29" s="15"/>
      <c r="AAS29" s="15"/>
      <c r="AAT29" s="15"/>
      <c r="AAU29" s="15"/>
      <c r="AAV29" s="15"/>
      <c r="AAW29" s="15"/>
      <c r="AAX29" s="15"/>
      <c r="AAY29" s="15"/>
      <c r="AAZ29" s="15"/>
      <c r="ABA29" s="15"/>
      <c r="ABB29" s="15"/>
      <c r="ABC29" s="15"/>
      <c r="ABD29" s="15"/>
      <c r="ABE29" s="15"/>
      <c r="ABF29" s="15"/>
      <c r="ABG29" s="15"/>
      <c r="ABH29" s="15"/>
      <c r="ABI29" s="15"/>
      <c r="ABJ29" s="15"/>
      <c r="ABK29" s="15"/>
      <c r="ABL29" s="15"/>
      <c r="ABM29" s="15"/>
      <c r="ABN29" s="15"/>
      <c r="ABO29" s="15"/>
      <c r="ABP29" s="15"/>
      <c r="ABQ29" s="15"/>
      <c r="ABR29" s="15"/>
      <c r="ABS29" s="15"/>
      <c r="ABT29" s="15"/>
      <c r="ABU29" s="15"/>
      <c r="ABV29" s="15"/>
      <c r="ABW29" s="15"/>
      <c r="ABX29" s="15"/>
      <c r="ABY29" s="15"/>
      <c r="ABZ29" s="15"/>
      <c r="ACA29" s="15"/>
      <c r="ACB29" s="15"/>
      <c r="ACC29" s="15"/>
      <c r="ACD29" s="15"/>
      <c r="ACE29" s="15"/>
      <c r="ACF29" s="15"/>
      <c r="ACG29" s="15"/>
      <c r="ACH29" s="15"/>
      <c r="ACI29" s="15"/>
      <c r="ACJ29" s="15"/>
      <c r="ACK29" s="15"/>
      <c r="ACL29" s="15"/>
      <c r="ACM29" s="15"/>
      <c r="ACN29" s="15"/>
      <c r="ACO29" s="15"/>
      <c r="ACP29" s="15"/>
      <c r="ACQ29" s="15"/>
      <c r="ACR29" s="15"/>
      <c r="ACS29" s="15"/>
      <c r="ACT29" s="15"/>
      <c r="ACU29" s="15"/>
      <c r="ACV29" s="15"/>
      <c r="ACW29" s="15"/>
      <c r="ACX29" s="15"/>
      <c r="ACY29" s="15"/>
      <c r="ACZ29" s="15"/>
      <c r="ADA29" s="15"/>
      <c r="ADB29" s="15"/>
      <c r="ADC29" s="15"/>
      <c r="ADD29" s="15"/>
      <c r="ADE29" s="15"/>
      <c r="ADF29" s="15"/>
      <c r="ADG29" s="15"/>
      <c r="ADH29" s="15"/>
      <c r="ADI29" s="15"/>
      <c r="ADJ29" s="15"/>
      <c r="ADK29" s="15"/>
      <c r="ADL29" s="15"/>
      <c r="ADM29" s="15"/>
      <c r="ADN29" s="15"/>
      <c r="ADO29" s="15"/>
      <c r="ADP29" s="15"/>
      <c r="ADQ29" s="15"/>
      <c r="ADR29" s="15"/>
      <c r="ADS29" s="15"/>
      <c r="ADT29" s="15"/>
      <c r="ADU29" s="15"/>
      <c r="ADV29" s="15"/>
      <c r="ADW29" s="15"/>
      <c r="ADX29" s="15"/>
      <c r="ADY29" s="15"/>
      <c r="ADZ29" s="15"/>
      <c r="AEA29" s="15"/>
      <c r="AEB29" s="15"/>
      <c r="AEC29" s="15"/>
      <c r="AED29" s="15"/>
      <c r="AEE29" s="15"/>
      <c r="AEF29" s="15"/>
      <c r="AEG29" s="15"/>
      <c r="AEH29" s="15"/>
      <c r="AEI29" s="15"/>
      <c r="AEJ29" s="15"/>
      <c r="AEK29" s="15"/>
      <c r="AEL29" s="15"/>
      <c r="AEM29" s="15"/>
      <c r="AEN29" s="15"/>
      <c r="AEO29" s="15"/>
      <c r="AEP29" s="15"/>
      <c r="AEQ29" s="15"/>
      <c r="AER29" s="15"/>
      <c r="AES29" s="15"/>
      <c r="AET29" s="15"/>
      <c r="AEU29" s="15"/>
      <c r="AEV29" s="15"/>
      <c r="AEW29" s="15"/>
      <c r="AEX29" s="15"/>
      <c r="AEY29" s="15"/>
      <c r="AEZ29" s="15"/>
      <c r="AFA29" s="15"/>
      <c r="AFB29" s="15"/>
      <c r="AFC29" s="15"/>
      <c r="AFD29" s="15"/>
      <c r="AFE29" s="15"/>
      <c r="AFF29" s="15"/>
      <c r="AFG29" s="15"/>
      <c r="AFH29" s="15"/>
      <c r="AFI29" s="15"/>
      <c r="AFJ29" s="15"/>
      <c r="AFK29" s="15"/>
      <c r="AFL29" s="15"/>
      <c r="AFM29" s="15"/>
      <c r="AFN29" s="15"/>
      <c r="AFO29" s="15"/>
      <c r="AFP29" s="15"/>
      <c r="AFQ29" s="15"/>
      <c r="AFR29" s="15"/>
      <c r="AFS29" s="15"/>
      <c r="AFT29" s="15"/>
      <c r="AFU29" s="15"/>
      <c r="AFV29" s="15"/>
      <c r="AFW29" s="15"/>
      <c r="AFX29" s="15"/>
      <c r="AFY29" s="15"/>
      <c r="AFZ29" s="15"/>
      <c r="AGA29" s="15"/>
      <c r="AGB29" s="15"/>
      <c r="AGC29" s="15"/>
      <c r="AGD29" s="15"/>
      <c r="AGE29" s="15"/>
      <c r="AGF29" s="15"/>
      <c r="AGG29" s="15"/>
      <c r="AGH29" s="15"/>
      <c r="AGI29" s="15"/>
      <c r="AGJ29" s="15"/>
      <c r="AGK29" s="15"/>
      <c r="AGL29" s="15"/>
      <c r="AGM29" s="15"/>
      <c r="AGN29" s="15"/>
      <c r="AGO29" s="15"/>
      <c r="AGP29" s="15"/>
      <c r="AGQ29" s="15"/>
      <c r="AGR29" s="15"/>
      <c r="AGS29" s="15"/>
      <c r="AGT29" s="15"/>
      <c r="AGU29" s="15"/>
      <c r="AGV29" s="15"/>
      <c r="AGW29" s="15"/>
      <c r="AGX29" s="15"/>
      <c r="AGY29" s="15"/>
      <c r="AGZ29" s="15"/>
      <c r="AHA29" s="15"/>
      <c r="AHB29" s="15"/>
      <c r="AHC29" s="15"/>
      <c r="AHD29" s="15"/>
      <c r="AHE29" s="15"/>
      <c r="AHF29" s="15"/>
      <c r="AHG29" s="15"/>
      <c r="AHH29" s="15"/>
      <c r="AHI29" s="15"/>
      <c r="AHJ29" s="15"/>
      <c r="AHK29" s="15"/>
      <c r="AHL29" s="15"/>
      <c r="AHM29" s="15"/>
      <c r="AHN29" s="15"/>
      <c r="AHO29" s="15"/>
      <c r="AHP29" s="15"/>
      <c r="AHQ29" s="15"/>
      <c r="AHR29" s="15"/>
      <c r="AHS29" s="15"/>
      <c r="AHT29" s="15"/>
      <c r="AHU29" s="15"/>
      <c r="AHV29" s="15"/>
      <c r="AHW29" s="15"/>
      <c r="AHX29" s="15"/>
      <c r="AHY29" s="15"/>
      <c r="AHZ29" s="15"/>
      <c r="AIA29" s="15"/>
      <c r="AIB29" s="15"/>
      <c r="AIC29" s="15"/>
      <c r="AID29" s="15"/>
      <c r="AIE29" s="15"/>
      <c r="AIF29" s="15"/>
      <c r="AIG29" s="15"/>
      <c r="AIH29" s="15"/>
      <c r="AII29" s="15"/>
      <c r="AIJ29" s="15"/>
      <c r="AIK29" s="15"/>
      <c r="AIL29" s="15"/>
      <c r="AIM29" s="15"/>
      <c r="AIN29" s="15"/>
      <c r="AIO29" s="15"/>
      <c r="AIP29" s="15"/>
      <c r="AIQ29" s="15"/>
      <c r="AIR29" s="15"/>
      <c r="AIS29" s="15"/>
      <c r="AIT29" s="15"/>
      <c r="AIU29" s="15"/>
      <c r="AIV29" s="15"/>
      <c r="AIW29" s="15"/>
      <c r="AIX29" s="15"/>
      <c r="AIY29" s="15"/>
      <c r="AIZ29" s="15"/>
      <c r="AJA29" s="15"/>
      <c r="AJB29" s="15"/>
      <c r="AJC29" s="15"/>
      <c r="AJD29" s="15"/>
      <c r="AJE29" s="15"/>
      <c r="AJF29" s="15"/>
      <c r="AJG29" s="15"/>
      <c r="AJH29" s="15"/>
      <c r="AJI29" s="15"/>
      <c r="AJJ29" s="15"/>
      <c r="AJK29" s="15"/>
      <c r="AJL29" s="15"/>
      <c r="AJM29" s="15"/>
      <c r="AJN29" s="15"/>
      <c r="AJO29" s="15"/>
      <c r="AJP29" s="15"/>
      <c r="AJQ29" s="15"/>
      <c r="AJR29" s="15"/>
      <c r="AJS29" s="15"/>
      <c r="AJT29" s="15"/>
      <c r="AJU29" s="15"/>
      <c r="AJV29" s="15"/>
      <c r="AJW29" s="15"/>
      <c r="AJX29" s="15"/>
      <c r="AJY29" s="15"/>
      <c r="AJZ29" s="15"/>
      <c r="AKA29" s="15"/>
      <c r="AKB29" s="15"/>
      <c r="AKC29" s="15"/>
      <c r="AKD29" s="15"/>
      <c r="AKE29" s="15"/>
      <c r="AKF29" s="15"/>
      <c r="AKG29" s="15"/>
      <c r="AKH29" s="15"/>
      <c r="AKI29" s="15"/>
      <c r="AKJ29" s="15"/>
      <c r="AKK29" s="15"/>
      <c r="AKL29" s="15"/>
      <c r="AKM29" s="15"/>
      <c r="AKN29" s="15"/>
      <c r="AKO29" s="15"/>
      <c r="AKP29" s="15"/>
      <c r="AKQ29" s="15"/>
      <c r="AKR29" s="15"/>
      <c r="AKS29" s="15"/>
      <c r="AKT29" s="15"/>
      <c r="AKU29" s="15"/>
      <c r="AKV29" s="15"/>
      <c r="AKW29" s="15"/>
      <c r="AKX29" s="15"/>
      <c r="AKY29" s="15"/>
      <c r="AKZ29" s="15"/>
      <c r="ALA29" s="15"/>
      <c r="ALB29" s="15"/>
      <c r="ALC29" s="15"/>
      <c r="ALD29" s="15"/>
      <c r="ALE29" s="15"/>
      <c r="ALF29" s="15"/>
      <c r="ALG29" s="15"/>
      <c r="ALH29" s="15"/>
      <c r="ALI29" s="15"/>
      <c r="ALJ29" s="15"/>
      <c r="ALK29" s="15"/>
      <c r="ALL29" s="15"/>
      <c r="ALM29" s="15"/>
      <c r="ALN29" s="15"/>
      <c r="ALO29" s="15"/>
      <c r="ALP29" s="15"/>
      <c r="ALQ29" s="15"/>
      <c r="ALR29" s="15"/>
      <c r="ALS29" s="15"/>
      <c r="ALT29" s="15"/>
      <c r="ALU29" s="15"/>
      <c r="ALV29" s="15"/>
      <c r="ALW29" s="15"/>
      <c r="ALX29" s="15"/>
      <c r="ALY29" s="15"/>
      <c r="ALZ29" s="15"/>
      <c r="AMA29" s="15"/>
      <c r="AMB29" s="15"/>
      <c r="AMC29" s="15"/>
      <c r="AMD29" s="15"/>
      <c r="AME29" s="15"/>
      <c r="AMF29" s="15"/>
      <c r="AMG29" s="15"/>
      <c r="AMH29" s="15"/>
      <c r="AMI29" s="15"/>
      <c r="AMJ29" s="15"/>
      <c r="AMK29" s="15"/>
      <c r="AML29" s="15"/>
      <c r="AMM29" s="15"/>
      <c r="AMN29" s="15"/>
      <c r="AMO29" s="15"/>
      <c r="AMP29" s="15"/>
      <c r="AMQ29" s="15"/>
      <c r="AMR29" s="15"/>
      <c r="AMS29" s="15"/>
      <c r="AMT29" s="15"/>
      <c r="AMU29" s="15"/>
      <c r="AMV29" s="15"/>
      <c r="AMW29" s="15"/>
      <c r="AMX29" s="15"/>
      <c r="AMY29" s="15"/>
      <c r="AMZ29" s="15"/>
      <c r="ANA29" s="15"/>
      <c r="ANB29" s="15"/>
      <c r="ANC29" s="15"/>
      <c r="AND29" s="15"/>
      <c r="ANE29" s="15"/>
      <c r="ANF29" s="15"/>
      <c r="ANG29" s="15"/>
      <c r="ANH29" s="15"/>
      <c r="ANI29" s="15"/>
      <c r="ANJ29" s="15"/>
      <c r="ANK29" s="15"/>
      <c r="ANL29" s="15"/>
      <c r="ANM29" s="15"/>
      <c r="ANN29" s="15"/>
      <c r="ANO29" s="15"/>
      <c r="ANP29" s="15"/>
      <c r="ANQ29" s="15"/>
      <c r="ANR29" s="15"/>
      <c r="ANS29" s="15"/>
      <c r="ANT29" s="15"/>
      <c r="ANU29" s="15"/>
      <c r="ANV29" s="15"/>
      <c r="ANW29" s="15"/>
      <c r="ANX29" s="15"/>
      <c r="ANY29" s="15"/>
      <c r="ANZ29" s="15"/>
      <c r="AOA29" s="15"/>
      <c r="AOB29" s="15"/>
      <c r="AOC29" s="15"/>
      <c r="AOD29" s="15"/>
      <c r="AOE29" s="15"/>
      <c r="AOF29" s="15"/>
      <c r="AOG29" s="15"/>
      <c r="AOH29" s="15"/>
      <c r="AOI29" s="15"/>
      <c r="AOJ29" s="15"/>
      <c r="AOK29" s="15"/>
      <c r="AOL29" s="15"/>
      <c r="AOM29" s="15"/>
      <c r="AON29" s="15"/>
      <c r="AOO29" s="15"/>
      <c r="AOP29" s="15"/>
      <c r="AOQ29" s="15"/>
      <c r="AOR29" s="15"/>
      <c r="AOS29" s="15"/>
      <c r="AOT29" s="15"/>
      <c r="AOU29" s="15"/>
      <c r="AOV29" s="15"/>
      <c r="AOW29" s="15"/>
      <c r="AOX29" s="15"/>
      <c r="AOY29" s="15"/>
      <c r="AOZ29" s="15"/>
      <c r="APA29" s="15"/>
      <c r="APB29" s="15"/>
      <c r="APC29" s="15"/>
      <c r="APD29" s="15"/>
      <c r="APE29" s="15"/>
      <c r="APF29" s="15"/>
      <c r="APG29" s="15"/>
      <c r="APH29" s="15"/>
      <c r="API29" s="15"/>
      <c r="APJ29" s="15"/>
      <c r="APK29" s="15"/>
      <c r="APL29" s="15"/>
      <c r="APM29" s="15"/>
      <c r="APN29" s="15"/>
      <c r="APO29" s="15"/>
      <c r="APP29" s="15"/>
      <c r="APQ29" s="15"/>
      <c r="APR29" s="15"/>
      <c r="APS29" s="15"/>
      <c r="APT29" s="15"/>
      <c r="APU29" s="15"/>
      <c r="APV29" s="15"/>
      <c r="APW29" s="15"/>
      <c r="APX29" s="15"/>
      <c r="APY29" s="15"/>
      <c r="APZ29" s="15"/>
      <c r="AQA29" s="15"/>
      <c r="AQB29" s="15"/>
      <c r="AQC29" s="15"/>
      <c r="AQD29" s="15"/>
      <c r="AQE29" s="15"/>
      <c r="AQF29" s="15"/>
      <c r="AQG29" s="15"/>
      <c r="AQH29" s="15"/>
      <c r="AQI29" s="15"/>
      <c r="AQJ29" s="15"/>
      <c r="AQK29" s="15"/>
      <c r="AQL29" s="15"/>
      <c r="AQM29" s="15"/>
      <c r="AQN29" s="15"/>
      <c r="AQO29" s="15"/>
      <c r="AQP29" s="15"/>
      <c r="AQQ29" s="15"/>
      <c r="AQR29" s="15"/>
      <c r="AQS29" s="15"/>
      <c r="AQT29" s="15"/>
      <c r="AQU29" s="15"/>
      <c r="AQV29" s="15"/>
      <c r="AQW29" s="15"/>
      <c r="AQX29" s="15"/>
      <c r="AQY29" s="15"/>
      <c r="AQZ29" s="15"/>
      <c r="ARA29" s="15"/>
      <c r="ARB29" s="15"/>
      <c r="ARC29" s="15"/>
      <c r="ARD29" s="15"/>
      <c r="ARE29" s="15"/>
      <c r="ARF29" s="15"/>
      <c r="ARG29" s="15"/>
      <c r="ARH29" s="15"/>
      <c r="ARI29" s="15"/>
      <c r="ARJ29" s="15"/>
      <c r="ARK29" s="15"/>
      <c r="ARL29" s="15"/>
      <c r="ARM29" s="15"/>
      <c r="ARN29" s="15"/>
      <c r="ARO29" s="15"/>
      <c r="ARP29" s="15"/>
      <c r="ARQ29" s="15"/>
      <c r="ARR29" s="15"/>
      <c r="ARS29" s="15"/>
      <c r="ART29" s="15"/>
      <c r="ARU29" s="15"/>
      <c r="ARV29" s="15"/>
      <c r="ARW29" s="15"/>
      <c r="ARX29" s="15"/>
      <c r="ARY29" s="15"/>
      <c r="ARZ29" s="15"/>
      <c r="ASA29" s="15"/>
      <c r="ASB29" s="15"/>
      <c r="ASC29" s="15"/>
      <c r="ASD29" s="15"/>
      <c r="ASE29" s="15"/>
      <c r="ASF29" s="15"/>
      <c r="ASG29" s="15"/>
      <c r="ASH29" s="15"/>
      <c r="ASI29" s="15"/>
      <c r="ASJ29" s="15"/>
      <c r="ASK29" s="15"/>
      <c r="ASL29" s="15"/>
      <c r="ASM29" s="15"/>
      <c r="ASN29" s="15"/>
      <c r="ASO29" s="15"/>
      <c r="ASP29" s="15"/>
      <c r="ASQ29" s="15"/>
      <c r="ASR29" s="15"/>
      <c r="ASS29" s="15"/>
      <c r="AST29" s="15"/>
      <c r="ASU29" s="15"/>
      <c r="ASV29" s="15"/>
      <c r="ASW29" s="15"/>
      <c r="ASX29" s="15"/>
      <c r="ASY29" s="15"/>
      <c r="ASZ29" s="15"/>
      <c r="ATA29" s="15"/>
      <c r="ATB29" s="15"/>
      <c r="ATC29" s="15"/>
      <c r="ATD29" s="15"/>
      <c r="ATE29" s="15"/>
      <c r="ATF29" s="15"/>
      <c r="ATG29" s="15"/>
      <c r="ATH29" s="15"/>
      <c r="ATI29" s="15"/>
      <c r="ATJ29" s="15"/>
      <c r="ATK29" s="15"/>
      <c r="ATL29" s="15"/>
      <c r="ATM29" s="15"/>
      <c r="ATN29" s="15"/>
      <c r="ATO29" s="15"/>
      <c r="ATP29" s="15"/>
      <c r="ATQ29" s="15"/>
      <c r="ATR29" s="15"/>
      <c r="ATS29" s="15"/>
      <c r="ATT29" s="15"/>
      <c r="ATU29" s="15"/>
      <c r="ATV29" s="15"/>
      <c r="ATW29" s="15"/>
      <c r="ATX29" s="15"/>
      <c r="ATY29" s="15"/>
      <c r="ATZ29" s="15"/>
      <c r="AUA29" s="15"/>
      <c r="AUB29" s="15"/>
      <c r="AUC29" s="15"/>
      <c r="AUD29" s="15"/>
      <c r="AUE29" s="15"/>
      <c r="AUF29" s="15"/>
      <c r="AUG29" s="15"/>
      <c r="AUH29" s="15"/>
      <c r="AUI29" s="15"/>
      <c r="AUJ29" s="15"/>
      <c r="AUK29" s="15"/>
      <c r="AUL29" s="15"/>
      <c r="AUM29" s="15"/>
      <c r="AUN29" s="15"/>
      <c r="AUO29" s="15"/>
      <c r="AUP29" s="15"/>
      <c r="AUQ29" s="15"/>
      <c r="AUR29" s="15"/>
      <c r="AUS29" s="15"/>
      <c r="AUT29" s="15"/>
      <c r="AUU29" s="15"/>
      <c r="AUV29" s="15"/>
      <c r="AUW29" s="15"/>
      <c r="AUX29" s="15"/>
      <c r="AUY29" s="15"/>
      <c r="AUZ29" s="15"/>
      <c r="AVA29" s="15"/>
      <c r="AVB29" s="15"/>
      <c r="AVC29" s="15"/>
      <c r="AVD29" s="15"/>
      <c r="AVE29" s="15"/>
      <c r="AVF29" s="15"/>
      <c r="AVG29" s="15"/>
      <c r="AVH29" s="15"/>
      <c r="AVI29" s="15"/>
      <c r="AVJ29" s="15"/>
      <c r="AVK29" s="15"/>
      <c r="AVL29" s="15"/>
      <c r="AVM29" s="15"/>
      <c r="AVN29" s="15"/>
      <c r="AVO29" s="15"/>
      <c r="AVP29" s="15"/>
      <c r="AVQ29" s="15"/>
      <c r="AVR29" s="15"/>
      <c r="AVS29" s="15"/>
      <c r="AVT29" s="15"/>
      <c r="AVU29" s="15"/>
      <c r="AVV29" s="15"/>
      <c r="AVW29" s="15"/>
      <c r="AVX29" s="15"/>
      <c r="AVY29" s="15"/>
      <c r="AVZ29" s="15"/>
      <c r="AWA29" s="15"/>
      <c r="AWB29" s="15"/>
      <c r="AWC29" s="15"/>
      <c r="AWD29" s="15"/>
      <c r="AWE29" s="15"/>
      <c r="AWF29" s="15"/>
      <c r="AWG29" s="15"/>
      <c r="AWH29" s="15"/>
      <c r="AWI29" s="15"/>
      <c r="AWJ29" s="15"/>
      <c r="AWK29" s="15"/>
      <c r="AWL29" s="15"/>
      <c r="AWM29" s="15"/>
      <c r="AWN29" s="15"/>
      <c r="AWO29" s="15"/>
      <c r="AWP29" s="15"/>
      <c r="AWQ29" s="15"/>
      <c r="AWR29" s="15"/>
      <c r="AWS29" s="15"/>
      <c r="AWT29" s="15"/>
      <c r="AWU29" s="15"/>
      <c r="AWV29" s="15"/>
      <c r="AWW29" s="15"/>
      <c r="AWX29" s="15"/>
      <c r="AWY29" s="15"/>
      <c r="AWZ29" s="15"/>
      <c r="AXA29" s="15"/>
      <c r="AXB29" s="15"/>
      <c r="AXC29" s="15"/>
      <c r="AXD29" s="15"/>
      <c r="AXE29" s="15"/>
      <c r="AXF29" s="15"/>
      <c r="AXG29" s="15"/>
      <c r="AXH29" s="15"/>
      <c r="AXI29" s="15"/>
      <c r="AXJ29" s="15"/>
      <c r="AXK29" s="15"/>
      <c r="AXL29" s="15"/>
      <c r="AXM29" s="15"/>
      <c r="AXN29" s="15"/>
      <c r="AXO29" s="15"/>
      <c r="AXP29" s="15"/>
      <c r="AXQ29" s="15"/>
      <c r="AXR29" s="15"/>
      <c r="AXS29" s="15"/>
      <c r="AXT29" s="15"/>
      <c r="AXU29" s="15"/>
      <c r="AXV29" s="15"/>
      <c r="AXW29" s="15"/>
      <c r="AXX29" s="15"/>
      <c r="AXY29" s="15"/>
      <c r="AXZ29" s="15"/>
      <c r="AYA29" s="15"/>
      <c r="AYB29" s="15"/>
      <c r="AYC29" s="15"/>
      <c r="AYD29" s="15"/>
      <c r="AYE29" s="15"/>
      <c r="AYF29" s="15"/>
      <c r="AYG29" s="15"/>
      <c r="AYH29" s="15"/>
      <c r="AYI29" s="15"/>
      <c r="AYJ29" s="15"/>
      <c r="AYK29" s="15"/>
      <c r="AYL29" s="15"/>
      <c r="AYM29" s="15"/>
      <c r="AYN29" s="15"/>
      <c r="AYO29" s="15"/>
      <c r="AYP29" s="15"/>
      <c r="AYQ29" s="15"/>
      <c r="AYR29" s="15"/>
      <c r="AYS29" s="15"/>
      <c r="AYT29" s="15"/>
      <c r="AYU29" s="15"/>
      <c r="AYV29" s="15"/>
      <c r="AYW29" s="15"/>
      <c r="AYX29" s="15"/>
      <c r="AYY29" s="15"/>
      <c r="AYZ29" s="15"/>
      <c r="AZA29" s="15"/>
      <c r="AZB29" s="15"/>
      <c r="AZC29" s="15"/>
      <c r="AZD29" s="15"/>
      <c r="AZE29" s="15"/>
      <c r="AZF29" s="15"/>
      <c r="AZG29" s="15"/>
      <c r="AZH29" s="15"/>
      <c r="AZI29" s="15"/>
      <c r="AZJ29" s="15"/>
      <c r="AZK29" s="15"/>
      <c r="AZL29" s="15"/>
      <c r="AZM29" s="15"/>
      <c r="AZN29" s="15"/>
      <c r="AZO29" s="15"/>
      <c r="AZP29" s="15"/>
      <c r="AZQ29" s="15"/>
      <c r="AZR29" s="15"/>
      <c r="AZS29" s="15"/>
      <c r="AZT29" s="15"/>
      <c r="AZU29" s="15"/>
      <c r="AZV29" s="15"/>
      <c r="AZW29" s="15"/>
      <c r="AZX29" s="15"/>
      <c r="AZY29" s="15"/>
      <c r="AZZ29" s="15"/>
      <c r="BAA29" s="15"/>
      <c r="BAB29" s="15"/>
      <c r="BAC29" s="15"/>
      <c r="BAD29" s="15"/>
      <c r="BAE29" s="15"/>
      <c r="BAF29" s="15"/>
      <c r="BAG29" s="15"/>
      <c r="BAH29" s="15"/>
      <c r="BAI29" s="15"/>
      <c r="BAJ29" s="15"/>
      <c r="BAK29" s="15"/>
      <c r="BAL29" s="15"/>
      <c r="BAM29" s="15"/>
      <c r="BAN29" s="15"/>
      <c r="BAO29" s="15"/>
      <c r="BAP29" s="15"/>
      <c r="BAQ29" s="15"/>
      <c r="BAR29" s="15"/>
      <c r="BAS29" s="15"/>
      <c r="BAT29" s="15"/>
      <c r="BAU29" s="15"/>
      <c r="BAV29" s="15"/>
      <c r="BAW29" s="15"/>
      <c r="BAX29" s="15"/>
      <c r="BAY29" s="15"/>
      <c r="BAZ29" s="15"/>
      <c r="BBA29" s="15"/>
      <c r="BBB29" s="15"/>
      <c r="BBC29" s="15"/>
      <c r="BBD29" s="15"/>
      <c r="BBE29" s="15"/>
      <c r="BBF29" s="15"/>
      <c r="BBG29" s="15"/>
      <c r="BBH29" s="15"/>
      <c r="BBI29" s="15"/>
      <c r="BBJ29" s="15"/>
      <c r="BBK29" s="15"/>
      <c r="BBL29" s="15"/>
      <c r="BBM29" s="15"/>
      <c r="BBN29" s="15"/>
      <c r="BBO29" s="15"/>
      <c r="BBP29" s="15"/>
      <c r="BBQ29" s="15"/>
      <c r="BBR29" s="15"/>
      <c r="BBS29" s="15"/>
      <c r="BBT29" s="15"/>
      <c r="BBU29" s="15"/>
      <c r="BBV29" s="15"/>
      <c r="BBW29" s="15"/>
      <c r="BBX29" s="15"/>
      <c r="BBY29" s="15"/>
      <c r="BBZ29" s="15"/>
      <c r="BCA29" s="15"/>
      <c r="BCB29" s="15"/>
      <c r="BCC29" s="15"/>
      <c r="BCD29" s="15"/>
      <c r="BCE29" s="15"/>
      <c r="BCF29" s="15"/>
      <c r="BCG29" s="15"/>
      <c r="BCH29" s="15"/>
      <c r="BCI29" s="15"/>
      <c r="BCJ29" s="15"/>
      <c r="BCK29" s="15"/>
      <c r="BCL29" s="15"/>
      <c r="BCM29" s="15"/>
      <c r="BCN29" s="15"/>
      <c r="BCO29" s="15"/>
      <c r="BCP29" s="15"/>
      <c r="BCQ29" s="15"/>
      <c r="BCR29" s="15"/>
      <c r="BCS29" s="15"/>
      <c r="BCT29" s="15"/>
      <c r="BCU29" s="15"/>
      <c r="BCV29" s="15"/>
      <c r="BCW29" s="15"/>
      <c r="BCX29" s="15"/>
      <c r="BCY29" s="15"/>
      <c r="BCZ29" s="15"/>
      <c r="BDA29" s="15"/>
      <c r="BDB29" s="15"/>
      <c r="BDC29" s="15"/>
      <c r="BDD29" s="15"/>
      <c r="BDE29" s="15"/>
      <c r="BDF29" s="15"/>
      <c r="BDG29" s="15"/>
      <c r="BDH29" s="15"/>
      <c r="BDI29" s="15"/>
      <c r="BDJ29" s="15"/>
      <c r="BDK29" s="15"/>
      <c r="BDL29" s="15"/>
      <c r="BDM29" s="15"/>
      <c r="BDN29" s="15"/>
      <c r="BDO29" s="15"/>
      <c r="BDP29" s="15"/>
      <c r="BDQ29" s="15"/>
      <c r="BDR29" s="15"/>
      <c r="BDS29" s="15"/>
      <c r="BDT29" s="15"/>
      <c r="BDU29" s="15"/>
      <c r="BDV29" s="15"/>
      <c r="BDW29" s="15"/>
      <c r="BDX29" s="15"/>
      <c r="BDY29" s="15"/>
      <c r="BDZ29" s="15"/>
      <c r="BEA29" s="15"/>
      <c r="BEB29" s="15"/>
      <c r="BEC29" s="15"/>
      <c r="BED29" s="15"/>
      <c r="BEE29" s="15"/>
      <c r="BEF29" s="15"/>
      <c r="BEG29" s="15"/>
      <c r="BEH29" s="15"/>
      <c r="BEI29" s="15"/>
      <c r="BEJ29" s="15"/>
      <c r="BEK29" s="15"/>
      <c r="BEL29" s="15"/>
      <c r="BEM29" s="15"/>
      <c r="BEN29" s="15"/>
      <c r="BEO29" s="15"/>
      <c r="BEP29" s="15"/>
      <c r="BEQ29" s="15"/>
      <c r="BER29" s="15"/>
      <c r="BES29" s="15"/>
      <c r="BET29" s="15"/>
      <c r="BEU29" s="15"/>
      <c r="BEV29" s="15"/>
      <c r="BEW29" s="15"/>
      <c r="BEX29" s="15"/>
      <c r="BEY29" s="15"/>
      <c r="BEZ29" s="15"/>
      <c r="BFA29" s="15"/>
      <c r="BFB29" s="15"/>
      <c r="BFC29" s="15"/>
      <c r="BFD29" s="15"/>
      <c r="BFE29" s="15"/>
      <c r="BFF29" s="15"/>
      <c r="BFG29" s="15"/>
      <c r="BFH29" s="15"/>
      <c r="BFI29" s="15"/>
      <c r="BFJ29" s="15"/>
      <c r="BFK29" s="15"/>
      <c r="BFL29" s="15"/>
      <c r="BFM29" s="15"/>
      <c r="BFN29" s="15"/>
      <c r="BFO29" s="15"/>
      <c r="BFP29" s="15"/>
      <c r="BFQ29" s="15"/>
      <c r="BFR29" s="15"/>
      <c r="BFS29" s="15"/>
      <c r="BFT29" s="15"/>
      <c r="BFU29" s="15"/>
      <c r="BFV29" s="15"/>
      <c r="BFW29" s="15"/>
      <c r="BFX29" s="15"/>
      <c r="BFY29" s="15"/>
      <c r="BFZ29" s="15"/>
      <c r="BGA29" s="15"/>
      <c r="BGB29" s="15"/>
      <c r="BGC29" s="15"/>
      <c r="BGD29" s="15"/>
      <c r="BGE29" s="15"/>
      <c r="BGF29" s="15"/>
      <c r="BGG29" s="15"/>
      <c r="BGH29" s="15"/>
      <c r="BGI29" s="15"/>
      <c r="BGJ29" s="15"/>
      <c r="BGK29" s="15"/>
      <c r="BGL29" s="15"/>
      <c r="BGM29" s="15"/>
      <c r="BGN29" s="15"/>
      <c r="BGO29" s="15"/>
      <c r="BGP29" s="15"/>
      <c r="BGQ29" s="15"/>
      <c r="BGR29" s="15"/>
      <c r="BGS29" s="15"/>
      <c r="BGT29" s="15"/>
      <c r="BGU29" s="15"/>
      <c r="BGV29" s="15"/>
      <c r="BGW29" s="15"/>
      <c r="BGX29" s="15"/>
      <c r="BGY29" s="15"/>
      <c r="BGZ29" s="15"/>
      <c r="BHA29" s="15"/>
      <c r="BHB29" s="15"/>
      <c r="BHC29" s="15"/>
      <c r="BHD29" s="15"/>
      <c r="BHE29" s="15"/>
      <c r="BHF29" s="15"/>
      <c r="BHG29" s="15"/>
      <c r="BHH29" s="15"/>
      <c r="BHI29" s="15"/>
      <c r="BHJ29" s="15"/>
      <c r="BHK29" s="15"/>
      <c r="BHL29" s="15"/>
      <c r="BHM29" s="15"/>
      <c r="BHN29" s="15"/>
      <c r="BHO29" s="15"/>
      <c r="BHP29" s="15"/>
      <c r="BHQ29" s="15"/>
      <c r="BHR29" s="15"/>
      <c r="BHS29" s="15"/>
      <c r="BHT29" s="15"/>
      <c r="BHU29" s="15"/>
      <c r="BHV29" s="15"/>
      <c r="BHW29" s="15"/>
      <c r="BHX29" s="15"/>
      <c r="BHY29" s="15"/>
      <c r="BHZ29" s="15"/>
      <c r="BIA29" s="15"/>
      <c r="BIB29" s="15"/>
      <c r="BIC29" s="15"/>
      <c r="BID29" s="15"/>
      <c r="BIE29" s="15"/>
      <c r="BIF29" s="15"/>
      <c r="BIG29" s="15"/>
      <c r="BIH29" s="15"/>
      <c r="BII29" s="15"/>
      <c r="BIJ29" s="15"/>
      <c r="BIK29" s="15"/>
      <c r="BIL29" s="15"/>
      <c r="BIM29" s="15"/>
      <c r="BIN29" s="15"/>
      <c r="BIO29" s="15"/>
      <c r="BIP29" s="15"/>
      <c r="BIQ29" s="15"/>
      <c r="BIR29" s="15"/>
      <c r="BIS29" s="15"/>
      <c r="BIT29" s="15"/>
      <c r="BIU29" s="15"/>
      <c r="BIV29" s="15"/>
      <c r="BIW29" s="15"/>
      <c r="BIX29" s="15"/>
      <c r="BIY29" s="15"/>
      <c r="BIZ29" s="15"/>
      <c r="BJA29" s="15"/>
      <c r="BJB29" s="15"/>
      <c r="BJC29" s="15"/>
      <c r="BJD29" s="15"/>
      <c r="BJE29" s="15"/>
      <c r="BJF29" s="15"/>
      <c r="BJG29" s="15"/>
      <c r="BJH29" s="15"/>
      <c r="BJI29" s="15"/>
      <c r="BJJ29" s="15"/>
      <c r="BJK29" s="15"/>
      <c r="BJL29" s="15"/>
      <c r="BJM29" s="15"/>
      <c r="BJN29" s="15"/>
      <c r="BJO29" s="15"/>
      <c r="BJP29" s="15"/>
      <c r="BJQ29" s="15"/>
      <c r="BJR29" s="15"/>
      <c r="BJS29" s="15"/>
      <c r="BJT29" s="15"/>
      <c r="BJU29" s="15"/>
      <c r="BJV29" s="15"/>
      <c r="BJW29" s="15"/>
      <c r="BJX29" s="15"/>
      <c r="BJY29" s="15"/>
      <c r="BJZ29" s="15"/>
      <c r="BKA29" s="15"/>
      <c r="BKB29" s="15"/>
      <c r="BKC29" s="15"/>
      <c r="BKD29" s="15"/>
      <c r="BKE29" s="15"/>
      <c r="BKF29" s="15"/>
      <c r="BKG29" s="15"/>
      <c r="BKH29" s="15"/>
      <c r="BKI29" s="15"/>
      <c r="BKJ29" s="15"/>
      <c r="BKK29" s="15"/>
      <c r="BKL29" s="15"/>
      <c r="BKM29" s="15"/>
      <c r="BKN29" s="15"/>
      <c r="BKO29" s="15"/>
      <c r="BKP29" s="15"/>
      <c r="BKQ29" s="15"/>
      <c r="BKR29" s="15"/>
      <c r="BKS29" s="15"/>
      <c r="BKT29" s="15"/>
      <c r="BKU29" s="15"/>
      <c r="BKV29" s="15"/>
      <c r="BKW29" s="15"/>
      <c r="BKX29" s="15"/>
      <c r="BKY29" s="15"/>
      <c r="BKZ29" s="15"/>
      <c r="BLA29" s="15"/>
      <c r="BLB29" s="15"/>
      <c r="BLC29" s="15"/>
      <c r="BLD29" s="15"/>
      <c r="BLE29" s="15"/>
      <c r="BLF29" s="15"/>
      <c r="BLG29" s="15"/>
      <c r="BLH29" s="15"/>
      <c r="BLI29" s="15"/>
      <c r="BLJ29" s="15"/>
      <c r="BLK29" s="15"/>
      <c r="BLL29" s="15"/>
      <c r="BLM29" s="15"/>
      <c r="BLN29" s="15"/>
      <c r="BLO29" s="15"/>
      <c r="BLP29" s="15"/>
      <c r="BLQ29" s="15"/>
      <c r="BLR29" s="15"/>
      <c r="BLS29" s="15"/>
      <c r="BLT29" s="15"/>
      <c r="BLU29" s="15"/>
      <c r="BLV29" s="15"/>
      <c r="BLW29" s="15"/>
      <c r="BLX29" s="15"/>
      <c r="BLY29" s="15"/>
      <c r="BLZ29" s="15"/>
      <c r="BMA29" s="15"/>
      <c r="BMB29" s="15"/>
      <c r="BMC29" s="15"/>
      <c r="BMD29" s="15"/>
      <c r="BME29" s="15"/>
      <c r="BMF29" s="15"/>
      <c r="BMG29" s="15"/>
      <c r="BMH29" s="15"/>
      <c r="BMI29" s="15"/>
      <c r="BMJ29" s="15"/>
      <c r="BMK29" s="15"/>
      <c r="BML29" s="15"/>
      <c r="BMM29" s="15"/>
      <c r="BMN29" s="15"/>
      <c r="BMO29" s="15"/>
      <c r="BMP29" s="15"/>
      <c r="BMQ29" s="15"/>
      <c r="BMR29" s="15"/>
      <c r="BMS29" s="15"/>
      <c r="BMT29" s="15"/>
      <c r="BMU29" s="15"/>
      <c r="BMV29" s="15"/>
      <c r="BMW29" s="15"/>
      <c r="BMX29" s="15"/>
      <c r="BMY29" s="15"/>
      <c r="BMZ29" s="15"/>
      <c r="BNA29" s="15"/>
      <c r="BNB29" s="15"/>
      <c r="BNC29" s="15"/>
      <c r="BND29" s="15"/>
      <c r="BNE29" s="15"/>
      <c r="BNF29" s="15"/>
      <c r="BNG29" s="15"/>
      <c r="BNH29" s="15"/>
      <c r="BNI29" s="15"/>
      <c r="BNJ29" s="15"/>
      <c r="BNK29" s="15"/>
      <c r="BNL29" s="15"/>
      <c r="BNM29" s="15"/>
      <c r="BNN29" s="15"/>
      <c r="BNO29" s="15"/>
      <c r="BNP29" s="15"/>
      <c r="BNQ29" s="15"/>
      <c r="BNR29" s="15"/>
      <c r="BNS29" s="15"/>
      <c r="BNT29" s="15"/>
      <c r="BNU29" s="15"/>
      <c r="BNV29" s="15"/>
      <c r="BNW29" s="15"/>
      <c r="BNX29" s="15"/>
      <c r="BNY29" s="15"/>
      <c r="BNZ29" s="15"/>
      <c r="BOA29" s="15"/>
      <c r="BOB29" s="15"/>
      <c r="BOC29" s="15"/>
      <c r="BOD29" s="15"/>
      <c r="BOE29" s="15"/>
      <c r="BOF29" s="15"/>
      <c r="BOG29" s="15"/>
      <c r="BOH29" s="15"/>
      <c r="BOI29" s="15"/>
      <c r="BOJ29" s="15"/>
      <c r="BOK29" s="15"/>
      <c r="BOL29" s="15"/>
      <c r="BOM29" s="15"/>
      <c r="BON29" s="15"/>
      <c r="BOO29" s="15"/>
      <c r="BOP29" s="15"/>
      <c r="BOQ29" s="15"/>
      <c r="BOR29" s="15"/>
      <c r="BOS29" s="15"/>
      <c r="BOT29" s="15"/>
      <c r="BOU29" s="15"/>
      <c r="BOV29" s="15"/>
      <c r="BOW29" s="15"/>
      <c r="BOX29" s="15"/>
      <c r="BOY29" s="15"/>
      <c r="BOZ29" s="15"/>
      <c r="BPA29" s="15"/>
      <c r="BPB29" s="15"/>
      <c r="BPC29" s="15"/>
      <c r="BPD29" s="15"/>
      <c r="BPE29" s="15"/>
      <c r="BPF29" s="15"/>
      <c r="BPG29" s="15"/>
      <c r="BPH29" s="15"/>
      <c r="BPI29" s="15"/>
      <c r="BPJ29" s="15"/>
      <c r="BPK29" s="15"/>
      <c r="BPL29" s="15"/>
      <c r="BPM29" s="15"/>
      <c r="BPN29" s="15"/>
      <c r="BPO29" s="15"/>
      <c r="BPP29" s="15"/>
      <c r="BPQ29" s="15"/>
      <c r="BPR29" s="15"/>
      <c r="BPS29" s="15"/>
      <c r="BPT29" s="15"/>
      <c r="BPU29" s="15"/>
      <c r="BPV29" s="15"/>
      <c r="BPW29" s="15"/>
      <c r="BPX29" s="15"/>
      <c r="BPY29" s="15"/>
      <c r="BPZ29" s="15"/>
      <c r="BQA29" s="15"/>
      <c r="BQB29" s="15"/>
      <c r="BQC29" s="15"/>
      <c r="BQD29" s="15"/>
      <c r="BQE29" s="15"/>
      <c r="BQF29" s="15"/>
      <c r="BQG29" s="15"/>
      <c r="BQH29" s="15"/>
      <c r="BQI29" s="15"/>
      <c r="BQJ29" s="15"/>
      <c r="BQK29" s="15"/>
      <c r="BQL29" s="15"/>
      <c r="BQM29" s="15"/>
      <c r="BQN29" s="15"/>
      <c r="BQO29" s="15"/>
      <c r="BQP29" s="15"/>
      <c r="BQQ29" s="15"/>
      <c r="BQR29" s="15"/>
      <c r="BQS29" s="15"/>
      <c r="BQT29" s="15"/>
      <c r="BQU29" s="15"/>
      <c r="BQV29" s="15"/>
      <c r="BQW29" s="15"/>
      <c r="BQX29" s="15"/>
      <c r="BQY29" s="15"/>
      <c r="BQZ29" s="15"/>
      <c r="BRA29" s="15"/>
      <c r="BRB29" s="15"/>
      <c r="BRC29" s="15"/>
      <c r="BRD29" s="15"/>
      <c r="BRE29" s="15"/>
      <c r="BRF29" s="15"/>
      <c r="BRG29" s="15"/>
      <c r="BRH29" s="15"/>
      <c r="BRI29" s="15"/>
      <c r="BRJ29" s="15"/>
      <c r="BRK29" s="15"/>
      <c r="BRL29" s="15"/>
      <c r="BRM29" s="15"/>
      <c r="BRN29" s="15"/>
      <c r="BRO29" s="15"/>
      <c r="BRP29" s="15"/>
      <c r="BRQ29" s="15"/>
      <c r="BRR29" s="15"/>
      <c r="BRS29" s="15"/>
      <c r="BRT29" s="15"/>
      <c r="BRU29" s="15"/>
      <c r="BRV29" s="15"/>
      <c r="BRW29" s="15"/>
      <c r="BRX29" s="15"/>
      <c r="BRY29" s="15"/>
      <c r="BRZ29" s="15"/>
      <c r="BSA29" s="15"/>
      <c r="BSB29" s="15"/>
      <c r="BSC29" s="15"/>
      <c r="BSD29" s="15"/>
      <c r="BSE29" s="15"/>
      <c r="BSF29" s="15"/>
      <c r="BSG29" s="15"/>
      <c r="BSH29" s="15"/>
      <c r="BSI29" s="15"/>
      <c r="BSJ29" s="15"/>
      <c r="BSK29" s="15"/>
      <c r="BSL29" s="15"/>
      <c r="BSM29" s="15"/>
      <c r="BSN29" s="15"/>
      <c r="BSO29" s="15"/>
      <c r="BSP29" s="15"/>
      <c r="BSQ29" s="15"/>
      <c r="BSR29" s="15"/>
      <c r="BSS29" s="15"/>
      <c r="BST29" s="15"/>
      <c r="BSU29" s="15"/>
      <c r="BSV29" s="15"/>
      <c r="BSW29" s="15"/>
      <c r="BSX29" s="15"/>
      <c r="BSY29" s="15"/>
      <c r="BSZ29" s="15"/>
      <c r="BTA29" s="15"/>
      <c r="BTB29" s="15"/>
      <c r="BTC29" s="15"/>
      <c r="BTD29" s="15"/>
      <c r="BTE29" s="15"/>
      <c r="BTF29" s="15"/>
      <c r="BTG29" s="15"/>
      <c r="BTH29" s="15"/>
      <c r="BTI29" s="15"/>
      <c r="BTJ29" s="15"/>
      <c r="BTK29" s="15"/>
      <c r="BTL29" s="15"/>
      <c r="BTM29" s="15"/>
      <c r="BTN29" s="15"/>
      <c r="BTO29" s="15"/>
      <c r="BTP29" s="15"/>
      <c r="BTQ29" s="15"/>
      <c r="BTR29" s="15"/>
      <c r="BTS29" s="15"/>
      <c r="BTT29" s="15"/>
      <c r="BTU29" s="15"/>
      <c r="BTV29" s="15"/>
      <c r="BTW29" s="15"/>
      <c r="BTX29" s="15"/>
      <c r="BTY29" s="15"/>
      <c r="BTZ29" s="15"/>
      <c r="BUA29" s="15"/>
      <c r="BUB29" s="15"/>
      <c r="BUC29" s="15"/>
      <c r="BUD29" s="15"/>
      <c r="BUE29" s="15"/>
      <c r="BUF29" s="15"/>
      <c r="BUG29" s="15"/>
      <c r="BUH29" s="15"/>
      <c r="BUI29" s="15"/>
      <c r="BUJ29" s="15"/>
      <c r="BUK29" s="15"/>
      <c r="BUL29" s="15"/>
      <c r="BUM29" s="15"/>
      <c r="BUN29" s="15"/>
      <c r="BUO29" s="15"/>
      <c r="BUP29" s="15"/>
      <c r="BUQ29" s="15"/>
      <c r="BUR29" s="15"/>
      <c r="BUS29" s="15"/>
      <c r="BUT29" s="15"/>
      <c r="BUU29" s="15"/>
      <c r="BUV29" s="15"/>
      <c r="BUW29" s="15"/>
      <c r="BUX29" s="15"/>
      <c r="BUY29" s="15"/>
      <c r="BUZ29" s="15"/>
      <c r="BVA29" s="15"/>
      <c r="BVB29" s="15"/>
      <c r="BVC29" s="15"/>
      <c r="BVD29" s="15"/>
      <c r="BVE29" s="15"/>
      <c r="BVF29" s="15"/>
      <c r="BVG29" s="15"/>
      <c r="BVH29" s="15"/>
      <c r="BVI29" s="15"/>
      <c r="BVJ29" s="15"/>
      <c r="BVK29" s="15"/>
      <c r="BVL29" s="15"/>
      <c r="BVM29" s="15"/>
      <c r="BVN29" s="15"/>
      <c r="BVO29" s="15"/>
      <c r="BVP29" s="15"/>
      <c r="BVQ29" s="15"/>
      <c r="BVR29" s="15"/>
      <c r="BVS29" s="15"/>
      <c r="BVT29" s="15"/>
      <c r="BVU29" s="15"/>
      <c r="BVV29" s="15"/>
      <c r="BVW29" s="15"/>
      <c r="BVX29" s="15"/>
      <c r="BVY29" s="15"/>
      <c r="BVZ29" s="15"/>
      <c r="BWA29" s="15"/>
      <c r="BWB29" s="15"/>
      <c r="BWC29" s="15"/>
      <c r="BWD29" s="15"/>
      <c r="BWE29" s="15"/>
      <c r="BWF29" s="15"/>
      <c r="BWG29" s="15"/>
      <c r="BWH29" s="15"/>
      <c r="BWI29" s="15"/>
      <c r="BWJ29" s="15"/>
      <c r="BWK29" s="15"/>
      <c r="BWL29" s="15"/>
      <c r="BWM29" s="15"/>
      <c r="BWN29" s="15"/>
      <c r="BWO29" s="15"/>
      <c r="BWP29" s="15"/>
      <c r="BWQ29" s="15"/>
      <c r="BWR29" s="15"/>
      <c r="BWS29" s="15"/>
      <c r="BWT29" s="15"/>
      <c r="BWU29" s="15"/>
      <c r="BWV29" s="15"/>
      <c r="BWW29" s="15"/>
      <c r="BWX29" s="15"/>
      <c r="BWY29" s="15"/>
      <c r="BWZ29" s="15"/>
      <c r="BXA29" s="15"/>
      <c r="BXB29" s="15"/>
      <c r="BXC29" s="15"/>
      <c r="BXD29" s="15"/>
      <c r="BXE29" s="15"/>
      <c r="BXF29" s="15"/>
      <c r="BXG29" s="15"/>
      <c r="BXH29" s="15"/>
      <c r="BXI29" s="15"/>
      <c r="BXJ29" s="15"/>
      <c r="BXK29" s="15"/>
      <c r="BXL29" s="15"/>
      <c r="BXM29" s="15"/>
      <c r="BXN29" s="15"/>
      <c r="BXO29" s="15"/>
      <c r="BXP29" s="15"/>
      <c r="BXQ29" s="15"/>
      <c r="BXR29" s="15"/>
      <c r="BXS29" s="15"/>
      <c r="BXT29" s="15"/>
      <c r="BXU29" s="15"/>
      <c r="BXV29" s="15"/>
      <c r="BXW29" s="15"/>
      <c r="BXX29" s="15"/>
      <c r="BXY29" s="15"/>
      <c r="BXZ29" s="15"/>
      <c r="BYA29" s="15"/>
      <c r="BYB29" s="15"/>
      <c r="BYC29" s="15"/>
      <c r="BYD29" s="15"/>
      <c r="BYE29" s="15"/>
      <c r="BYF29" s="15"/>
      <c r="BYG29" s="15"/>
      <c r="BYH29" s="15"/>
      <c r="BYI29" s="15"/>
      <c r="BYJ29" s="15"/>
      <c r="BYK29" s="15"/>
      <c r="BYL29" s="15"/>
      <c r="BYM29" s="15"/>
      <c r="BYN29" s="15"/>
      <c r="BYO29" s="15"/>
      <c r="BYP29" s="15"/>
      <c r="BYQ29" s="15"/>
      <c r="BYR29" s="15"/>
      <c r="BYS29" s="15"/>
      <c r="BYT29" s="15"/>
      <c r="BYU29" s="15"/>
      <c r="BYV29" s="15"/>
      <c r="BYW29" s="15"/>
      <c r="BYX29" s="15"/>
      <c r="BYY29" s="15"/>
      <c r="BYZ29" s="15"/>
      <c r="BZA29" s="15"/>
      <c r="BZB29" s="15"/>
      <c r="BZC29" s="15"/>
      <c r="BZD29" s="15"/>
      <c r="BZE29" s="15"/>
      <c r="BZF29" s="15"/>
      <c r="BZG29" s="15"/>
      <c r="BZH29" s="15"/>
      <c r="BZI29" s="15"/>
      <c r="BZJ29" s="15"/>
      <c r="BZK29" s="15"/>
      <c r="BZL29" s="15"/>
      <c r="BZM29" s="15"/>
      <c r="BZN29" s="15"/>
      <c r="BZO29" s="15"/>
      <c r="BZP29" s="15"/>
      <c r="BZQ29" s="15"/>
      <c r="BZR29" s="15"/>
      <c r="BZS29" s="15"/>
      <c r="BZT29" s="15"/>
      <c r="BZU29" s="15"/>
      <c r="BZV29" s="15"/>
      <c r="BZW29" s="15"/>
      <c r="BZX29" s="15"/>
      <c r="BZY29" s="15"/>
      <c r="BZZ29" s="15"/>
      <c r="CAA29" s="15"/>
      <c r="CAB29" s="15"/>
      <c r="CAC29" s="15"/>
      <c r="CAD29" s="15"/>
      <c r="CAE29" s="15"/>
      <c r="CAF29" s="15"/>
      <c r="CAG29" s="15"/>
      <c r="CAH29" s="15"/>
      <c r="CAI29" s="15"/>
      <c r="CAJ29" s="15"/>
      <c r="CAK29" s="15"/>
      <c r="CAL29" s="15"/>
      <c r="CAM29" s="15"/>
      <c r="CAN29" s="15"/>
      <c r="CAO29" s="15"/>
      <c r="CAP29" s="15"/>
      <c r="CAQ29" s="15"/>
      <c r="CAR29" s="15"/>
      <c r="CAS29" s="15"/>
      <c r="CAT29" s="15"/>
      <c r="CAU29" s="15"/>
      <c r="CAV29" s="15"/>
      <c r="CAW29" s="15"/>
      <c r="CAX29" s="15"/>
      <c r="CAY29" s="15"/>
      <c r="CAZ29" s="15"/>
      <c r="CBA29" s="15"/>
      <c r="CBB29" s="15"/>
      <c r="CBC29" s="15"/>
      <c r="CBD29" s="15"/>
      <c r="CBE29" s="15"/>
      <c r="CBF29" s="15"/>
      <c r="CBG29" s="15"/>
      <c r="CBH29" s="15"/>
      <c r="CBI29" s="15"/>
      <c r="CBJ29" s="15"/>
      <c r="CBK29" s="15"/>
      <c r="CBL29" s="15"/>
      <c r="CBM29" s="15"/>
      <c r="CBN29" s="15"/>
      <c r="CBO29" s="15"/>
      <c r="CBP29" s="15"/>
      <c r="CBQ29" s="15"/>
      <c r="CBR29" s="15"/>
      <c r="CBS29" s="15"/>
      <c r="CBT29" s="15"/>
      <c r="CBU29" s="15"/>
      <c r="CBV29" s="15"/>
      <c r="CBW29" s="15"/>
      <c r="CBX29" s="15"/>
      <c r="CBY29" s="15"/>
      <c r="CBZ29" s="15"/>
      <c r="CCA29" s="15"/>
      <c r="CCB29" s="15"/>
      <c r="CCC29" s="15"/>
      <c r="CCD29" s="15"/>
      <c r="CCE29" s="15"/>
      <c r="CCF29" s="15"/>
      <c r="CCG29" s="15"/>
      <c r="CCH29" s="15"/>
      <c r="CCI29" s="15"/>
      <c r="CCJ29" s="15"/>
      <c r="CCK29" s="15"/>
      <c r="CCL29" s="15"/>
      <c r="CCM29" s="15"/>
      <c r="CCN29" s="15"/>
      <c r="CCO29" s="15"/>
      <c r="CCP29" s="15"/>
      <c r="CCQ29" s="15"/>
      <c r="CCR29" s="15"/>
      <c r="CCS29" s="15"/>
      <c r="CCT29" s="15"/>
      <c r="CCU29" s="15"/>
      <c r="CCV29" s="15"/>
      <c r="CCW29" s="15"/>
      <c r="CCX29" s="15"/>
      <c r="CCY29" s="15"/>
      <c r="CCZ29" s="15"/>
      <c r="CDA29" s="15"/>
      <c r="CDB29" s="15"/>
      <c r="CDC29" s="15"/>
      <c r="CDD29" s="15"/>
      <c r="CDE29" s="15"/>
      <c r="CDF29" s="15"/>
      <c r="CDG29" s="15"/>
      <c r="CDH29" s="15"/>
      <c r="CDI29" s="15"/>
      <c r="CDJ29" s="15"/>
      <c r="CDK29" s="15"/>
      <c r="CDL29" s="15"/>
      <c r="CDM29" s="15"/>
      <c r="CDN29" s="15"/>
      <c r="CDO29" s="15"/>
      <c r="CDP29" s="15"/>
      <c r="CDQ29" s="15"/>
      <c r="CDR29" s="15"/>
      <c r="CDS29" s="15"/>
      <c r="CDT29" s="15"/>
      <c r="CDU29" s="15"/>
      <c r="CDV29" s="15"/>
      <c r="CDW29" s="15"/>
      <c r="CDX29" s="15"/>
      <c r="CDY29" s="15"/>
      <c r="CDZ29" s="15"/>
      <c r="CEA29" s="15"/>
      <c r="CEB29" s="15"/>
      <c r="CEC29" s="15"/>
      <c r="CED29" s="15"/>
      <c r="CEE29" s="15"/>
      <c r="CEF29" s="15"/>
      <c r="CEG29" s="15"/>
      <c r="CEH29" s="15"/>
      <c r="CEI29" s="15"/>
      <c r="CEJ29" s="15"/>
      <c r="CEK29" s="15"/>
      <c r="CEL29" s="15"/>
      <c r="CEM29" s="15"/>
      <c r="CEN29" s="15"/>
      <c r="CEO29" s="15"/>
      <c r="CEP29" s="15"/>
      <c r="CEQ29" s="15"/>
      <c r="CER29" s="15"/>
      <c r="CES29" s="15"/>
      <c r="CET29" s="15"/>
      <c r="CEU29" s="15"/>
      <c r="CEV29" s="15"/>
      <c r="CEW29" s="15"/>
      <c r="CEX29" s="15"/>
      <c r="CEY29" s="15"/>
      <c r="CEZ29" s="15"/>
      <c r="CFA29" s="15"/>
      <c r="CFB29" s="15"/>
      <c r="CFC29" s="15"/>
      <c r="CFD29" s="15"/>
      <c r="CFE29" s="15"/>
      <c r="CFF29" s="15"/>
      <c r="CFG29" s="15"/>
      <c r="CFH29" s="15"/>
      <c r="CFI29" s="15"/>
      <c r="CFJ29" s="15"/>
      <c r="CFK29" s="15"/>
      <c r="CFL29" s="15"/>
      <c r="CFM29" s="15"/>
      <c r="CFN29" s="15"/>
      <c r="CFO29" s="15"/>
      <c r="CFP29" s="15"/>
      <c r="CFQ29" s="15"/>
      <c r="CFR29" s="15"/>
      <c r="CFS29" s="15"/>
      <c r="CFT29" s="15"/>
      <c r="CFU29" s="15"/>
      <c r="CFV29" s="15"/>
      <c r="CFW29" s="15"/>
      <c r="CFX29" s="15"/>
      <c r="CFY29" s="15"/>
      <c r="CFZ29" s="15"/>
      <c r="CGA29" s="15"/>
      <c r="CGB29" s="15"/>
      <c r="CGC29" s="15"/>
      <c r="CGD29" s="15"/>
      <c r="CGE29" s="15"/>
      <c r="CGF29" s="15"/>
      <c r="CGG29" s="15"/>
      <c r="CGH29" s="15"/>
      <c r="CGI29" s="15"/>
      <c r="CGJ29" s="15"/>
      <c r="CGK29" s="15"/>
      <c r="CGL29" s="15"/>
      <c r="CGM29" s="15"/>
      <c r="CGN29" s="15"/>
      <c r="CGO29" s="15"/>
      <c r="CGP29" s="15"/>
      <c r="CGQ29" s="15"/>
      <c r="CGR29" s="15"/>
      <c r="CGS29" s="15"/>
      <c r="CGT29" s="15"/>
      <c r="CGU29" s="15"/>
      <c r="CGV29" s="15"/>
      <c r="CGW29" s="15"/>
      <c r="CGX29" s="15"/>
      <c r="CGY29" s="15"/>
      <c r="CGZ29" s="15"/>
      <c r="CHA29" s="15"/>
      <c r="CHB29" s="15"/>
      <c r="CHC29" s="15"/>
      <c r="CHD29" s="15"/>
      <c r="CHE29" s="15"/>
      <c r="CHF29" s="15"/>
      <c r="CHG29" s="15"/>
      <c r="CHH29" s="15"/>
      <c r="CHI29" s="15"/>
      <c r="CHJ29" s="15"/>
      <c r="CHK29" s="15"/>
      <c r="CHL29" s="15"/>
      <c r="CHM29" s="15"/>
      <c r="CHN29" s="15"/>
      <c r="CHO29" s="15"/>
      <c r="CHP29" s="15"/>
      <c r="CHQ29" s="15"/>
      <c r="CHR29" s="15"/>
      <c r="CHS29" s="15"/>
      <c r="CHT29" s="15"/>
      <c r="CHU29" s="15"/>
      <c r="CHV29" s="15"/>
      <c r="CHW29" s="15"/>
      <c r="CHX29" s="15"/>
      <c r="CHY29" s="15"/>
      <c r="CHZ29" s="15"/>
      <c r="CIA29" s="15"/>
      <c r="CIB29" s="15"/>
      <c r="CIC29" s="15"/>
      <c r="CID29" s="15"/>
      <c r="CIE29" s="15"/>
      <c r="CIF29" s="15"/>
      <c r="CIG29" s="15"/>
      <c r="CIH29" s="15"/>
      <c r="CII29" s="15"/>
      <c r="CIJ29" s="15"/>
      <c r="CIK29" s="15"/>
      <c r="CIL29" s="15"/>
      <c r="CIM29" s="15"/>
      <c r="CIN29" s="15"/>
      <c r="CIO29" s="15"/>
      <c r="CIP29" s="15"/>
      <c r="CIQ29" s="15"/>
      <c r="CIR29" s="15"/>
      <c r="CIS29" s="15"/>
      <c r="CIT29" s="15"/>
      <c r="CIU29" s="15"/>
      <c r="CIV29" s="15"/>
      <c r="CIW29" s="15"/>
      <c r="CIX29" s="15"/>
      <c r="CIY29" s="15"/>
      <c r="CIZ29" s="15"/>
      <c r="CJA29" s="15"/>
      <c r="CJB29" s="15"/>
      <c r="CJC29" s="15"/>
      <c r="CJD29" s="15"/>
      <c r="CJE29" s="15"/>
      <c r="CJF29" s="15"/>
      <c r="CJG29" s="15"/>
      <c r="CJH29" s="15"/>
      <c r="CJI29" s="15"/>
      <c r="CJJ29" s="15"/>
      <c r="CJK29" s="15"/>
      <c r="CJL29" s="15"/>
      <c r="CJM29" s="15"/>
      <c r="CJN29" s="15"/>
      <c r="CJO29" s="15"/>
      <c r="CJP29" s="15"/>
      <c r="CJQ29" s="15"/>
      <c r="CJR29" s="15"/>
      <c r="CJS29" s="15"/>
      <c r="CJT29" s="15"/>
      <c r="CJU29" s="15"/>
      <c r="CJV29" s="15"/>
      <c r="CJW29" s="15"/>
      <c r="CJX29" s="15"/>
      <c r="CJY29" s="15"/>
      <c r="CJZ29" s="15"/>
      <c r="CKA29" s="15"/>
      <c r="CKB29" s="15"/>
      <c r="CKC29" s="15"/>
      <c r="CKD29" s="15"/>
      <c r="CKE29" s="15"/>
      <c r="CKF29" s="15"/>
      <c r="CKG29" s="15"/>
      <c r="CKH29" s="15"/>
      <c r="CKI29" s="15"/>
      <c r="CKJ29" s="15"/>
      <c r="CKK29" s="15"/>
      <c r="CKL29" s="15"/>
      <c r="CKM29" s="15"/>
      <c r="CKN29" s="15"/>
      <c r="CKO29" s="15"/>
      <c r="CKP29" s="15"/>
      <c r="CKQ29" s="15"/>
      <c r="CKR29" s="15"/>
      <c r="CKS29" s="15"/>
      <c r="CKT29" s="15"/>
      <c r="CKU29" s="15"/>
      <c r="CKV29" s="15"/>
      <c r="CKW29" s="15"/>
      <c r="CKX29" s="15"/>
      <c r="CKY29" s="15"/>
      <c r="CKZ29" s="15"/>
      <c r="CLA29" s="15"/>
      <c r="CLB29" s="15"/>
      <c r="CLC29" s="15"/>
      <c r="CLD29" s="15"/>
      <c r="CLE29" s="15"/>
      <c r="CLF29" s="15"/>
      <c r="CLG29" s="15"/>
      <c r="CLH29" s="15"/>
      <c r="CLI29" s="15"/>
      <c r="CLJ29" s="15"/>
      <c r="CLK29" s="15"/>
      <c r="CLL29" s="15"/>
      <c r="CLM29" s="15"/>
      <c r="CLN29" s="15"/>
      <c r="CLO29" s="15"/>
      <c r="CLP29" s="15"/>
      <c r="CLQ29" s="15"/>
      <c r="CLR29" s="15"/>
      <c r="CLS29" s="15"/>
      <c r="CLT29" s="15"/>
      <c r="CLU29" s="15"/>
      <c r="CLV29" s="15"/>
      <c r="CLW29" s="15"/>
      <c r="CLX29" s="15"/>
      <c r="CLY29" s="15"/>
      <c r="CLZ29" s="15"/>
      <c r="CMA29" s="15"/>
      <c r="CMB29" s="15"/>
      <c r="CMC29" s="15"/>
      <c r="CMD29" s="15"/>
      <c r="CME29" s="15"/>
      <c r="CMF29" s="15"/>
      <c r="CMG29" s="15"/>
      <c r="CMH29" s="15"/>
      <c r="CMI29" s="15"/>
      <c r="CMJ29" s="15"/>
      <c r="CMK29" s="15"/>
      <c r="CML29" s="15"/>
      <c r="CMM29" s="15"/>
      <c r="CMN29" s="15"/>
      <c r="CMO29" s="15"/>
      <c r="CMP29" s="15"/>
      <c r="CMQ29" s="15"/>
      <c r="CMR29" s="15"/>
      <c r="CMS29" s="15"/>
      <c r="CMT29" s="15"/>
      <c r="CMU29" s="15"/>
      <c r="CMV29" s="15"/>
      <c r="CMW29" s="15"/>
      <c r="CMX29" s="15"/>
      <c r="CMY29" s="15"/>
      <c r="CMZ29" s="15"/>
      <c r="CNA29" s="15"/>
      <c r="CNB29" s="15"/>
      <c r="CNC29" s="15"/>
      <c r="CND29" s="15"/>
      <c r="CNE29" s="15"/>
      <c r="CNF29" s="15"/>
      <c r="CNG29" s="15"/>
      <c r="CNH29" s="15"/>
      <c r="CNI29" s="15"/>
      <c r="CNJ29" s="15"/>
      <c r="CNK29" s="15"/>
      <c r="CNL29" s="15"/>
      <c r="CNM29" s="15"/>
      <c r="CNN29" s="15"/>
      <c r="CNO29" s="15"/>
      <c r="CNP29" s="15"/>
      <c r="CNQ29" s="15"/>
      <c r="CNR29" s="15"/>
      <c r="CNS29" s="15"/>
      <c r="CNT29" s="15"/>
      <c r="CNU29" s="15"/>
      <c r="CNV29" s="15"/>
      <c r="CNW29" s="15"/>
      <c r="CNX29" s="15"/>
      <c r="CNY29" s="15"/>
      <c r="CNZ29" s="15"/>
      <c r="COA29" s="15"/>
      <c r="COB29" s="15"/>
      <c r="COC29" s="15"/>
      <c r="COD29" s="15"/>
      <c r="COE29" s="15"/>
      <c r="COF29" s="15"/>
      <c r="COG29" s="15"/>
      <c r="COH29" s="15"/>
      <c r="COI29" s="15"/>
      <c r="COJ29" s="15"/>
      <c r="COK29" s="15"/>
      <c r="COL29" s="15"/>
      <c r="COM29" s="15"/>
      <c r="CON29" s="15"/>
      <c r="COO29" s="15"/>
      <c r="COP29" s="15"/>
      <c r="COQ29" s="15"/>
      <c r="COR29" s="15"/>
      <c r="COS29" s="15"/>
      <c r="COT29" s="15"/>
      <c r="COU29" s="15"/>
      <c r="COV29" s="15"/>
      <c r="COW29" s="15"/>
      <c r="COX29" s="15"/>
      <c r="COY29" s="15"/>
      <c r="COZ29" s="15"/>
      <c r="CPA29" s="15"/>
      <c r="CPB29" s="15"/>
      <c r="CPC29" s="15"/>
      <c r="CPD29" s="15"/>
      <c r="CPE29" s="15"/>
      <c r="CPF29" s="15"/>
      <c r="CPG29" s="15"/>
      <c r="CPH29" s="15"/>
      <c r="CPI29" s="15"/>
      <c r="CPJ29" s="15"/>
      <c r="CPK29" s="15"/>
      <c r="CPL29" s="15"/>
      <c r="CPM29" s="15"/>
      <c r="CPN29" s="15"/>
      <c r="CPO29" s="15"/>
      <c r="CPP29" s="15"/>
      <c r="CPQ29" s="15"/>
      <c r="CPR29" s="15"/>
      <c r="CPS29" s="15"/>
      <c r="CPT29" s="15"/>
      <c r="CPU29" s="15"/>
      <c r="CPV29" s="15"/>
      <c r="CPW29" s="15"/>
      <c r="CPX29" s="15"/>
      <c r="CPY29" s="15"/>
      <c r="CPZ29" s="15"/>
      <c r="CQA29" s="15"/>
      <c r="CQB29" s="15"/>
      <c r="CQC29" s="15"/>
      <c r="CQD29" s="15"/>
      <c r="CQE29" s="15"/>
      <c r="CQF29" s="15"/>
      <c r="CQG29" s="15"/>
      <c r="CQH29" s="15"/>
      <c r="CQI29" s="15"/>
      <c r="CQJ29" s="15"/>
      <c r="CQK29" s="15"/>
      <c r="CQL29" s="15"/>
      <c r="CQM29" s="15"/>
      <c r="CQN29" s="15"/>
      <c r="CQO29" s="15"/>
      <c r="CQP29" s="15"/>
      <c r="CQQ29" s="15"/>
      <c r="CQR29" s="15"/>
      <c r="CQS29" s="15"/>
      <c r="CQT29" s="15"/>
      <c r="CQU29" s="15"/>
      <c r="CQV29" s="15"/>
      <c r="CQW29" s="15"/>
      <c r="CQX29" s="15"/>
      <c r="CQY29" s="15"/>
      <c r="CQZ29" s="15"/>
      <c r="CRA29" s="15"/>
      <c r="CRB29" s="15"/>
      <c r="CRC29" s="15"/>
      <c r="CRD29" s="15"/>
      <c r="CRE29" s="15"/>
      <c r="CRF29" s="15"/>
      <c r="CRG29" s="15"/>
      <c r="CRH29" s="15"/>
      <c r="CRI29" s="15"/>
      <c r="CRJ29" s="15"/>
      <c r="CRK29" s="15"/>
      <c r="CRL29" s="15"/>
      <c r="CRM29" s="15"/>
      <c r="CRN29" s="15"/>
      <c r="CRO29" s="15"/>
      <c r="CRP29" s="15"/>
      <c r="CRQ29" s="15"/>
      <c r="CRR29" s="15"/>
      <c r="CRS29" s="15"/>
      <c r="CRT29" s="15"/>
      <c r="CRU29" s="15"/>
      <c r="CRV29" s="15"/>
      <c r="CRW29" s="15"/>
      <c r="CRX29" s="15"/>
      <c r="CRY29" s="15"/>
      <c r="CRZ29" s="15"/>
      <c r="CSA29" s="15"/>
      <c r="CSB29" s="15"/>
      <c r="CSC29" s="15"/>
      <c r="CSD29" s="15"/>
      <c r="CSE29" s="15"/>
      <c r="CSF29" s="15"/>
      <c r="CSG29" s="15"/>
      <c r="CSH29" s="15"/>
      <c r="CSI29" s="15"/>
      <c r="CSJ29" s="15"/>
      <c r="CSK29" s="15"/>
      <c r="CSL29" s="15"/>
      <c r="CSM29" s="15"/>
      <c r="CSN29" s="15"/>
      <c r="CSO29" s="15"/>
      <c r="CSP29" s="15"/>
      <c r="CSQ29" s="15"/>
      <c r="CSR29" s="15"/>
      <c r="CSS29" s="15"/>
      <c r="CST29" s="15"/>
      <c r="CSU29" s="15"/>
      <c r="CSV29" s="15"/>
      <c r="CSW29" s="15"/>
      <c r="CSX29" s="15"/>
      <c r="CSY29" s="15"/>
      <c r="CSZ29" s="15"/>
      <c r="CTA29" s="15"/>
      <c r="CTB29" s="15"/>
      <c r="CTC29" s="15"/>
      <c r="CTD29" s="15"/>
      <c r="CTE29" s="15"/>
      <c r="CTF29" s="15"/>
      <c r="CTG29" s="15"/>
      <c r="CTH29" s="15"/>
      <c r="CTI29" s="15"/>
      <c r="CTJ29" s="15"/>
      <c r="CTK29" s="15"/>
      <c r="CTL29" s="15"/>
      <c r="CTM29" s="15"/>
      <c r="CTN29" s="15"/>
      <c r="CTO29" s="15"/>
      <c r="CTP29" s="15"/>
      <c r="CTQ29" s="15"/>
      <c r="CTR29" s="15"/>
      <c r="CTS29" s="15"/>
      <c r="CTT29" s="15"/>
      <c r="CTU29" s="15"/>
      <c r="CTV29" s="15"/>
      <c r="CTW29" s="15"/>
      <c r="CTX29" s="15"/>
      <c r="CTY29" s="15"/>
      <c r="CTZ29" s="15"/>
      <c r="CUA29" s="15"/>
      <c r="CUB29" s="15"/>
      <c r="CUC29" s="15"/>
      <c r="CUD29" s="15"/>
      <c r="CUE29" s="15"/>
      <c r="CUF29" s="15"/>
      <c r="CUG29" s="15"/>
      <c r="CUH29" s="15"/>
      <c r="CUI29" s="15"/>
      <c r="CUJ29" s="15"/>
      <c r="CUK29" s="15"/>
      <c r="CUL29" s="15"/>
      <c r="CUM29" s="15"/>
      <c r="CUN29" s="15"/>
      <c r="CUO29" s="15"/>
      <c r="CUP29" s="15"/>
      <c r="CUQ29" s="15"/>
      <c r="CUR29" s="15"/>
      <c r="CUS29" s="15"/>
      <c r="CUT29" s="15"/>
      <c r="CUU29" s="15"/>
      <c r="CUV29" s="15"/>
      <c r="CUW29" s="15"/>
      <c r="CUX29" s="15"/>
      <c r="CUY29" s="15"/>
      <c r="CUZ29" s="15"/>
      <c r="CVA29" s="15"/>
      <c r="CVB29" s="15"/>
      <c r="CVC29" s="15"/>
      <c r="CVD29" s="15"/>
      <c r="CVE29" s="15"/>
      <c r="CVF29" s="15"/>
      <c r="CVG29" s="15"/>
      <c r="CVH29" s="15"/>
      <c r="CVI29" s="15"/>
      <c r="CVJ29" s="15"/>
      <c r="CVK29" s="15"/>
      <c r="CVL29" s="15"/>
      <c r="CVM29" s="15"/>
      <c r="CVN29" s="15"/>
      <c r="CVO29" s="15"/>
      <c r="CVP29" s="15"/>
      <c r="CVQ29" s="15"/>
      <c r="CVR29" s="15"/>
      <c r="CVS29" s="15"/>
      <c r="CVT29" s="15"/>
      <c r="CVU29" s="15"/>
      <c r="CVV29" s="15"/>
      <c r="CVW29" s="15"/>
      <c r="CVX29" s="15"/>
      <c r="CVY29" s="15"/>
      <c r="CVZ29" s="15"/>
      <c r="CWA29" s="15"/>
      <c r="CWB29" s="15"/>
      <c r="CWC29" s="15"/>
      <c r="CWD29" s="15"/>
      <c r="CWE29" s="15"/>
      <c r="CWF29" s="15"/>
      <c r="CWG29" s="15"/>
      <c r="CWH29" s="15"/>
      <c r="CWI29" s="15"/>
      <c r="CWJ29" s="15"/>
      <c r="CWK29" s="15"/>
      <c r="CWL29" s="15"/>
      <c r="CWM29" s="15"/>
      <c r="CWN29" s="15"/>
      <c r="CWO29" s="15"/>
      <c r="CWP29" s="15"/>
      <c r="CWQ29" s="15"/>
      <c r="CWR29" s="15"/>
      <c r="CWS29" s="15"/>
      <c r="CWT29" s="15"/>
      <c r="CWU29" s="15"/>
      <c r="CWV29" s="15"/>
      <c r="CWW29" s="15"/>
      <c r="CWX29" s="15"/>
      <c r="CWY29" s="15"/>
      <c r="CWZ29" s="15"/>
      <c r="CXA29" s="15"/>
      <c r="CXB29" s="15"/>
      <c r="CXC29" s="15"/>
      <c r="CXD29" s="15"/>
      <c r="CXE29" s="15"/>
      <c r="CXF29" s="15"/>
      <c r="CXG29" s="15"/>
      <c r="CXH29" s="15"/>
      <c r="CXI29" s="15"/>
      <c r="CXJ29" s="15"/>
      <c r="CXK29" s="15"/>
      <c r="CXL29" s="15"/>
      <c r="CXM29" s="15"/>
      <c r="CXN29" s="15"/>
      <c r="CXO29" s="15"/>
      <c r="CXP29" s="15"/>
      <c r="CXQ29" s="15"/>
      <c r="CXR29" s="15"/>
      <c r="CXS29" s="15"/>
      <c r="CXT29" s="15"/>
      <c r="CXU29" s="15"/>
      <c r="CXV29" s="15"/>
      <c r="CXW29" s="15"/>
      <c r="CXX29" s="15"/>
      <c r="CXY29" s="15"/>
      <c r="CXZ29" s="15"/>
      <c r="CYA29" s="15"/>
      <c r="CYB29" s="15"/>
      <c r="CYC29" s="15"/>
      <c r="CYD29" s="15"/>
      <c r="CYE29" s="15"/>
      <c r="CYF29" s="15"/>
      <c r="CYG29" s="15"/>
      <c r="CYH29" s="15"/>
      <c r="CYI29" s="15"/>
      <c r="CYJ29" s="15"/>
      <c r="CYK29" s="15"/>
      <c r="CYL29" s="15"/>
      <c r="CYM29" s="15"/>
      <c r="CYN29" s="15"/>
      <c r="CYO29" s="15"/>
      <c r="CYP29" s="15"/>
      <c r="CYQ29" s="15"/>
      <c r="CYR29" s="15"/>
      <c r="CYS29" s="15"/>
      <c r="CYT29" s="15"/>
      <c r="CYU29" s="15"/>
      <c r="CYV29" s="15"/>
      <c r="CYW29" s="15"/>
      <c r="CYX29" s="15"/>
      <c r="CYY29" s="15"/>
      <c r="CYZ29" s="15"/>
      <c r="CZA29" s="15"/>
      <c r="CZB29" s="15"/>
      <c r="CZC29" s="15"/>
      <c r="CZD29" s="15"/>
      <c r="CZE29" s="15"/>
      <c r="CZF29" s="15"/>
      <c r="CZG29" s="15"/>
      <c r="CZH29" s="15"/>
      <c r="CZI29" s="15"/>
      <c r="CZJ29" s="15"/>
      <c r="CZK29" s="15"/>
      <c r="CZL29" s="15"/>
      <c r="CZM29" s="15"/>
      <c r="CZN29" s="15"/>
      <c r="CZO29" s="15"/>
      <c r="CZP29" s="15"/>
      <c r="CZQ29" s="15"/>
      <c r="CZR29" s="15"/>
      <c r="CZS29" s="15"/>
      <c r="CZT29" s="15"/>
      <c r="CZU29" s="15"/>
      <c r="CZV29" s="15"/>
      <c r="CZW29" s="15"/>
      <c r="CZX29" s="15"/>
      <c r="CZY29" s="15"/>
      <c r="CZZ29" s="15"/>
      <c r="DAA29" s="15"/>
      <c r="DAB29" s="15"/>
      <c r="DAC29" s="15"/>
      <c r="DAD29" s="15"/>
      <c r="DAE29" s="15"/>
      <c r="DAF29" s="15"/>
      <c r="DAG29" s="15"/>
      <c r="DAH29" s="15"/>
      <c r="DAI29" s="15"/>
      <c r="DAJ29" s="15"/>
      <c r="DAK29" s="15"/>
      <c r="DAL29" s="15"/>
      <c r="DAM29" s="15"/>
      <c r="DAN29" s="15"/>
      <c r="DAO29" s="15"/>
      <c r="DAP29" s="15"/>
      <c r="DAQ29" s="15"/>
      <c r="DAR29" s="15"/>
      <c r="DAS29" s="15"/>
      <c r="DAT29" s="15"/>
      <c r="DAU29" s="15"/>
      <c r="DAV29" s="15"/>
      <c r="DAW29" s="15"/>
      <c r="DAX29" s="15"/>
      <c r="DAY29" s="15"/>
      <c r="DAZ29" s="15"/>
      <c r="DBA29" s="15"/>
      <c r="DBB29" s="15"/>
      <c r="DBC29" s="15"/>
      <c r="DBD29" s="15"/>
      <c r="DBE29" s="15"/>
      <c r="DBF29" s="15"/>
      <c r="DBG29" s="15"/>
      <c r="DBH29" s="15"/>
      <c r="DBI29" s="15"/>
      <c r="DBJ29" s="15"/>
      <c r="DBK29" s="15"/>
      <c r="DBL29" s="15"/>
      <c r="DBM29" s="15"/>
      <c r="DBN29" s="15"/>
      <c r="DBO29" s="15"/>
      <c r="DBP29" s="15"/>
      <c r="DBQ29" s="15"/>
      <c r="DBR29" s="15"/>
      <c r="DBS29" s="15"/>
      <c r="DBT29" s="15"/>
      <c r="DBU29" s="15"/>
      <c r="DBV29" s="15"/>
      <c r="DBW29" s="15"/>
      <c r="DBX29" s="15"/>
      <c r="DBY29" s="15"/>
      <c r="DBZ29" s="15"/>
      <c r="DCA29" s="15"/>
      <c r="DCB29" s="15"/>
      <c r="DCC29" s="15"/>
      <c r="DCD29" s="15"/>
      <c r="DCE29" s="15"/>
      <c r="DCF29" s="15"/>
      <c r="DCG29" s="15"/>
      <c r="DCH29" s="15"/>
      <c r="DCI29" s="15"/>
      <c r="DCJ29" s="15"/>
      <c r="DCK29" s="15"/>
      <c r="DCL29" s="15"/>
      <c r="DCM29" s="15"/>
      <c r="DCN29" s="15"/>
      <c r="DCO29" s="15"/>
      <c r="DCP29" s="15"/>
      <c r="DCQ29" s="15"/>
      <c r="DCR29" s="15"/>
      <c r="DCS29" s="15"/>
      <c r="DCT29" s="15"/>
      <c r="DCU29" s="15"/>
      <c r="DCV29" s="15"/>
      <c r="DCW29" s="15"/>
      <c r="DCX29" s="15"/>
      <c r="DCY29" s="15"/>
      <c r="DCZ29" s="15"/>
      <c r="DDA29" s="15"/>
      <c r="DDB29" s="15"/>
      <c r="DDC29" s="15"/>
      <c r="DDD29" s="15"/>
      <c r="DDE29" s="15"/>
      <c r="DDF29" s="15"/>
      <c r="DDG29" s="15"/>
      <c r="DDH29" s="15"/>
      <c r="DDI29" s="15"/>
      <c r="DDJ29" s="15"/>
      <c r="DDK29" s="15"/>
      <c r="DDL29" s="15"/>
      <c r="DDM29" s="15"/>
      <c r="DDN29" s="15"/>
      <c r="DDO29" s="15"/>
      <c r="DDP29" s="15"/>
      <c r="DDQ29" s="15"/>
      <c r="DDR29" s="15"/>
      <c r="DDS29" s="15"/>
      <c r="DDT29" s="15"/>
      <c r="DDU29" s="15"/>
      <c r="DDV29" s="15"/>
      <c r="DDW29" s="15"/>
      <c r="DDX29" s="15"/>
      <c r="DDY29" s="15"/>
      <c r="DDZ29" s="15"/>
      <c r="DEA29" s="15"/>
      <c r="DEB29" s="15"/>
      <c r="DEC29" s="15"/>
      <c r="DED29" s="15"/>
      <c r="DEE29" s="15"/>
      <c r="DEF29" s="15"/>
      <c r="DEG29" s="15"/>
      <c r="DEH29" s="15"/>
      <c r="DEI29" s="15"/>
      <c r="DEJ29" s="15"/>
      <c r="DEK29" s="15"/>
      <c r="DEL29" s="15"/>
      <c r="DEM29" s="15"/>
      <c r="DEN29" s="15"/>
      <c r="DEO29" s="15"/>
      <c r="DEP29" s="15"/>
      <c r="DEQ29" s="15"/>
      <c r="DER29" s="15"/>
      <c r="DES29" s="15"/>
      <c r="DET29" s="15"/>
      <c r="DEU29" s="15"/>
      <c r="DEV29" s="15"/>
      <c r="DEW29" s="15"/>
      <c r="DEX29" s="15"/>
      <c r="DEY29" s="15"/>
      <c r="DEZ29" s="15"/>
      <c r="DFA29" s="15"/>
      <c r="DFB29" s="15"/>
      <c r="DFC29" s="15"/>
      <c r="DFD29" s="15"/>
      <c r="DFE29" s="15"/>
      <c r="DFF29" s="15"/>
      <c r="DFG29" s="15"/>
      <c r="DFH29" s="15"/>
      <c r="DFI29" s="15"/>
      <c r="DFJ29" s="15"/>
      <c r="DFK29" s="15"/>
      <c r="DFL29" s="15"/>
      <c r="DFM29" s="15"/>
      <c r="DFN29" s="15"/>
      <c r="DFO29" s="15"/>
      <c r="DFP29" s="15"/>
      <c r="DFQ29" s="15"/>
      <c r="DFR29" s="15"/>
      <c r="DFS29" s="15"/>
      <c r="DFT29" s="15"/>
      <c r="DFU29" s="15"/>
      <c r="DFV29" s="15"/>
      <c r="DFW29" s="15"/>
      <c r="DFX29" s="15"/>
      <c r="DFY29" s="15"/>
      <c r="DFZ29" s="15"/>
      <c r="DGA29" s="15"/>
      <c r="DGB29" s="15"/>
      <c r="DGC29" s="15"/>
      <c r="DGD29" s="15"/>
      <c r="DGE29" s="15"/>
      <c r="DGF29" s="15"/>
      <c r="DGG29" s="15"/>
      <c r="DGH29" s="15"/>
      <c r="DGI29" s="15"/>
      <c r="DGJ29" s="15"/>
      <c r="DGK29" s="15"/>
      <c r="DGL29" s="15"/>
      <c r="DGM29" s="15"/>
      <c r="DGN29" s="15"/>
      <c r="DGO29" s="15"/>
      <c r="DGP29" s="15"/>
      <c r="DGQ29" s="15"/>
      <c r="DGR29" s="15"/>
      <c r="DGS29" s="15"/>
      <c r="DGT29" s="15"/>
      <c r="DGU29" s="15"/>
      <c r="DGV29" s="15"/>
      <c r="DGW29" s="15"/>
      <c r="DGX29" s="15"/>
      <c r="DGY29" s="15"/>
      <c r="DGZ29" s="15"/>
      <c r="DHA29" s="15"/>
      <c r="DHB29" s="15"/>
      <c r="DHC29" s="15"/>
      <c r="DHD29" s="15"/>
      <c r="DHE29" s="15"/>
      <c r="DHF29" s="15"/>
      <c r="DHG29" s="15"/>
      <c r="DHH29" s="15"/>
      <c r="DHI29" s="15"/>
      <c r="DHJ29" s="15"/>
      <c r="DHK29" s="15"/>
      <c r="DHL29" s="15"/>
      <c r="DHM29" s="15"/>
      <c r="DHN29" s="15"/>
      <c r="DHO29" s="15"/>
      <c r="DHP29" s="15"/>
      <c r="DHQ29" s="15"/>
      <c r="DHR29" s="15"/>
      <c r="DHS29" s="15"/>
      <c r="DHT29" s="15"/>
      <c r="DHU29" s="15"/>
      <c r="DHV29" s="15"/>
      <c r="DHW29" s="15"/>
      <c r="DHX29" s="15"/>
      <c r="DHY29" s="15"/>
      <c r="DHZ29" s="15"/>
      <c r="DIA29" s="15"/>
      <c r="DIB29" s="15"/>
      <c r="DIC29" s="15"/>
      <c r="DID29" s="15"/>
      <c r="DIE29" s="15"/>
      <c r="DIF29" s="15"/>
      <c r="DIG29" s="15"/>
      <c r="DIH29" s="15"/>
      <c r="DII29" s="15"/>
      <c r="DIJ29" s="15"/>
      <c r="DIK29" s="15"/>
      <c r="DIL29" s="15"/>
      <c r="DIM29" s="15"/>
      <c r="DIN29" s="15"/>
      <c r="DIO29" s="15"/>
      <c r="DIP29" s="15"/>
      <c r="DIQ29" s="15"/>
      <c r="DIR29" s="15"/>
      <c r="DIS29" s="15"/>
      <c r="DIT29" s="15"/>
      <c r="DIU29" s="15"/>
      <c r="DIV29" s="15"/>
      <c r="DIW29" s="15"/>
      <c r="DIX29" s="15"/>
      <c r="DIY29" s="15"/>
      <c r="DIZ29" s="15"/>
      <c r="DJA29" s="15"/>
      <c r="DJB29" s="15"/>
      <c r="DJC29" s="15"/>
      <c r="DJD29" s="15"/>
      <c r="DJE29" s="15"/>
      <c r="DJF29" s="15"/>
      <c r="DJG29" s="15"/>
      <c r="DJH29" s="15"/>
      <c r="DJI29" s="15"/>
      <c r="DJJ29" s="15"/>
      <c r="DJK29" s="15"/>
      <c r="DJL29" s="15"/>
      <c r="DJM29" s="15"/>
      <c r="DJN29" s="15"/>
      <c r="DJO29" s="15"/>
      <c r="DJP29" s="15"/>
      <c r="DJQ29" s="15"/>
      <c r="DJR29" s="15"/>
      <c r="DJS29" s="15"/>
      <c r="DJT29" s="15"/>
      <c r="DJU29" s="15"/>
      <c r="DJV29" s="15"/>
      <c r="DJW29" s="15"/>
      <c r="DJX29" s="15"/>
      <c r="DJY29" s="15"/>
      <c r="DJZ29" s="15"/>
      <c r="DKA29" s="15"/>
      <c r="DKB29" s="15"/>
      <c r="DKC29" s="15"/>
      <c r="DKD29" s="15"/>
      <c r="DKE29" s="15"/>
      <c r="DKF29" s="15"/>
      <c r="DKG29" s="15"/>
      <c r="DKH29" s="15"/>
      <c r="DKI29" s="15"/>
      <c r="DKJ29" s="15"/>
      <c r="DKK29" s="15"/>
      <c r="DKL29" s="15"/>
      <c r="DKM29" s="15"/>
      <c r="DKN29" s="15"/>
      <c r="DKO29" s="15"/>
      <c r="DKP29" s="15"/>
      <c r="DKQ29" s="15"/>
      <c r="DKR29" s="15"/>
      <c r="DKS29" s="15"/>
      <c r="DKT29" s="15"/>
      <c r="DKU29" s="15"/>
      <c r="DKV29" s="15"/>
      <c r="DKW29" s="15"/>
      <c r="DKX29" s="15"/>
      <c r="DKY29" s="15"/>
      <c r="DKZ29" s="15"/>
      <c r="DLA29" s="15"/>
      <c r="DLB29" s="15"/>
      <c r="DLC29" s="15"/>
      <c r="DLD29" s="15"/>
      <c r="DLE29" s="15"/>
      <c r="DLF29" s="15"/>
      <c r="DLG29" s="15"/>
      <c r="DLH29" s="15"/>
      <c r="DLI29" s="15"/>
      <c r="DLJ29" s="15"/>
      <c r="DLK29" s="15"/>
      <c r="DLL29" s="15"/>
      <c r="DLM29" s="15"/>
      <c r="DLN29" s="15"/>
      <c r="DLO29" s="15"/>
      <c r="DLP29" s="15"/>
      <c r="DLQ29" s="15"/>
      <c r="DLR29" s="15"/>
      <c r="DLS29" s="15"/>
      <c r="DLT29" s="15"/>
      <c r="DLU29" s="15"/>
      <c r="DLV29" s="15"/>
      <c r="DLW29" s="15"/>
      <c r="DLX29" s="15"/>
      <c r="DLY29" s="15"/>
      <c r="DLZ29" s="15"/>
      <c r="DMA29" s="15"/>
      <c r="DMB29" s="15"/>
      <c r="DMC29" s="15"/>
      <c r="DMD29" s="15"/>
      <c r="DME29" s="15"/>
      <c r="DMF29" s="15"/>
      <c r="DMG29" s="15"/>
      <c r="DMH29" s="15"/>
      <c r="DMI29" s="15"/>
      <c r="DMJ29" s="15"/>
      <c r="DMK29" s="15"/>
      <c r="DML29" s="15"/>
      <c r="DMM29" s="15"/>
      <c r="DMN29" s="15"/>
      <c r="DMO29" s="15"/>
      <c r="DMP29" s="15"/>
      <c r="DMQ29" s="15"/>
      <c r="DMR29" s="15"/>
      <c r="DMS29" s="15"/>
      <c r="DMT29" s="15"/>
      <c r="DMU29" s="15"/>
      <c r="DMV29" s="15"/>
      <c r="DMW29" s="15"/>
      <c r="DMX29" s="15"/>
      <c r="DMY29" s="15"/>
      <c r="DMZ29" s="15"/>
      <c r="DNA29" s="15"/>
      <c r="DNB29" s="15"/>
      <c r="DNC29" s="15"/>
      <c r="DND29" s="15"/>
      <c r="DNE29" s="15"/>
      <c r="DNF29" s="15"/>
      <c r="DNG29" s="15"/>
      <c r="DNH29" s="15"/>
      <c r="DNI29" s="15"/>
      <c r="DNJ29" s="15"/>
      <c r="DNK29" s="15"/>
      <c r="DNL29" s="15"/>
      <c r="DNM29" s="15"/>
      <c r="DNN29" s="15"/>
      <c r="DNO29" s="15"/>
      <c r="DNP29" s="15"/>
      <c r="DNQ29" s="15"/>
      <c r="DNR29" s="15"/>
      <c r="DNS29" s="15"/>
      <c r="DNT29" s="15"/>
      <c r="DNU29" s="15"/>
      <c r="DNV29" s="15"/>
      <c r="DNW29" s="15"/>
      <c r="DNX29" s="15"/>
      <c r="DNY29" s="15"/>
      <c r="DNZ29" s="15"/>
      <c r="DOA29" s="15"/>
      <c r="DOB29" s="15"/>
      <c r="DOC29" s="15"/>
      <c r="DOD29" s="15"/>
      <c r="DOE29" s="15"/>
      <c r="DOF29" s="15"/>
      <c r="DOG29" s="15"/>
      <c r="DOH29" s="15"/>
      <c r="DOI29" s="15"/>
      <c r="DOJ29" s="15"/>
      <c r="DOK29" s="15"/>
      <c r="DOL29" s="15"/>
      <c r="DOM29" s="15"/>
      <c r="DON29" s="15"/>
      <c r="DOO29" s="15"/>
      <c r="DOP29" s="15"/>
      <c r="DOQ29" s="15"/>
      <c r="DOR29" s="15"/>
      <c r="DOS29" s="15"/>
      <c r="DOT29" s="15"/>
      <c r="DOU29" s="15"/>
      <c r="DOV29" s="15"/>
      <c r="DOW29" s="15"/>
      <c r="DOX29" s="15"/>
      <c r="DOY29" s="15"/>
      <c r="DOZ29" s="15"/>
      <c r="DPA29" s="15"/>
      <c r="DPB29" s="15"/>
      <c r="DPC29" s="15"/>
      <c r="DPD29" s="15"/>
      <c r="DPE29" s="15"/>
      <c r="DPF29" s="15"/>
      <c r="DPG29" s="15"/>
      <c r="DPH29" s="15"/>
      <c r="DPI29" s="15"/>
      <c r="DPJ29" s="15"/>
      <c r="DPK29" s="15"/>
      <c r="DPL29" s="15"/>
      <c r="DPM29" s="15"/>
      <c r="DPN29" s="15"/>
      <c r="DPO29" s="15"/>
      <c r="DPP29" s="15"/>
      <c r="DPQ29" s="15"/>
      <c r="DPR29" s="15"/>
      <c r="DPS29" s="15"/>
      <c r="DPT29" s="15"/>
      <c r="DPU29" s="15"/>
      <c r="DPV29" s="15"/>
      <c r="DPW29" s="15"/>
      <c r="DPX29" s="15"/>
      <c r="DPY29" s="15"/>
      <c r="DPZ29" s="15"/>
      <c r="DQA29" s="15"/>
      <c r="DQB29" s="15"/>
      <c r="DQC29" s="15"/>
      <c r="DQD29" s="15"/>
      <c r="DQE29" s="15"/>
      <c r="DQF29" s="15"/>
      <c r="DQG29" s="15"/>
      <c r="DQH29" s="15"/>
      <c r="DQI29" s="15"/>
      <c r="DQJ29" s="15"/>
      <c r="DQK29" s="15"/>
      <c r="DQL29" s="15"/>
      <c r="DQM29" s="15"/>
      <c r="DQN29" s="15"/>
      <c r="DQO29" s="15"/>
      <c r="DQP29" s="15"/>
      <c r="DQQ29" s="15"/>
      <c r="DQR29" s="15"/>
      <c r="DQS29" s="15"/>
      <c r="DQT29" s="15"/>
      <c r="DQU29" s="15"/>
      <c r="DQV29" s="15"/>
      <c r="DQW29" s="15"/>
      <c r="DQX29" s="15"/>
      <c r="DQY29" s="15"/>
      <c r="DQZ29" s="15"/>
      <c r="DRA29" s="15"/>
      <c r="DRB29" s="15"/>
      <c r="DRC29" s="15"/>
      <c r="DRD29" s="15"/>
      <c r="DRE29" s="15"/>
      <c r="DRF29" s="15"/>
      <c r="DRG29" s="15"/>
      <c r="DRH29" s="15"/>
      <c r="DRI29" s="15"/>
      <c r="DRJ29" s="15"/>
      <c r="DRK29" s="15"/>
      <c r="DRL29" s="15"/>
      <c r="DRM29" s="15"/>
      <c r="DRN29" s="15"/>
      <c r="DRO29" s="15"/>
      <c r="DRP29" s="15"/>
      <c r="DRQ29" s="15"/>
      <c r="DRR29" s="15"/>
      <c r="DRS29" s="15"/>
      <c r="DRT29" s="15"/>
      <c r="DRU29" s="15"/>
      <c r="DRV29" s="15"/>
      <c r="DRW29" s="15"/>
      <c r="DRX29" s="15"/>
      <c r="DRY29" s="15"/>
      <c r="DRZ29" s="15"/>
      <c r="DSA29" s="15"/>
      <c r="DSB29" s="15"/>
      <c r="DSC29" s="15"/>
      <c r="DSD29" s="15"/>
      <c r="DSE29" s="15"/>
      <c r="DSF29" s="15"/>
      <c r="DSG29" s="15"/>
      <c r="DSH29" s="15"/>
      <c r="DSI29" s="15"/>
      <c r="DSJ29" s="15"/>
      <c r="DSK29" s="15"/>
      <c r="DSL29" s="15"/>
      <c r="DSM29" s="15"/>
      <c r="DSN29" s="15"/>
      <c r="DSO29" s="15"/>
      <c r="DSP29" s="15"/>
      <c r="DSQ29" s="15"/>
      <c r="DSR29" s="15"/>
      <c r="DSS29" s="15"/>
      <c r="DST29" s="15"/>
      <c r="DSU29" s="15"/>
      <c r="DSV29" s="15"/>
      <c r="DSW29" s="15"/>
      <c r="DSX29" s="15"/>
      <c r="DSY29" s="15"/>
      <c r="DSZ29" s="15"/>
      <c r="DTA29" s="15"/>
      <c r="DTB29" s="15"/>
      <c r="DTC29" s="15"/>
      <c r="DTD29" s="15"/>
      <c r="DTE29" s="15"/>
      <c r="DTF29" s="15"/>
      <c r="DTG29" s="15"/>
      <c r="DTH29" s="15"/>
      <c r="DTI29" s="15"/>
      <c r="DTJ29" s="15"/>
      <c r="DTK29" s="15"/>
      <c r="DTL29" s="15"/>
      <c r="DTM29" s="15"/>
      <c r="DTN29" s="15"/>
      <c r="DTO29" s="15"/>
      <c r="DTP29" s="15"/>
      <c r="DTQ29" s="15"/>
      <c r="DTR29" s="15"/>
      <c r="DTS29" s="15"/>
      <c r="DTT29" s="15"/>
      <c r="DTU29" s="15"/>
      <c r="DTV29" s="15"/>
      <c r="DTW29" s="15"/>
      <c r="DTX29" s="15"/>
      <c r="DTY29" s="15"/>
      <c r="DTZ29" s="15"/>
      <c r="DUA29" s="15"/>
      <c r="DUB29" s="15"/>
      <c r="DUC29" s="15"/>
      <c r="DUD29" s="15"/>
      <c r="DUE29" s="15"/>
      <c r="DUF29" s="15"/>
      <c r="DUG29" s="15"/>
      <c r="DUH29" s="15"/>
      <c r="DUI29" s="15"/>
      <c r="DUJ29" s="15"/>
      <c r="DUK29" s="15"/>
      <c r="DUL29" s="15"/>
      <c r="DUM29" s="15"/>
      <c r="DUN29" s="15"/>
      <c r="DUO29" s="15"/>
      <c r="DUP29" s="15"/>
      <c r="DUQ29" s="15"/>
      <c r="DUR29" s="15"/>
      <c r="DUS29" s="15"/>
      <c r="DUT29" s="15"/>
      <c r="DUU29" s="15"/>
      <c r="DUV29" s="15"/>
      <c r="DUW29" s="15"/>
      <c r="DUX29" s="15"/>
      <c r="DUY29" s="15"/>
      <c r="DUZ29" s="15"/>
      <c r="DVA29" s="15"/>
      <c r="DVB29" s="15"/>
      <c r="DVC29" s="15"/>
      <c r="DVD29" s="15"/>
      <c r="DVE29" s="15"/>
      <c r="DVF29" s="15"/>
      <c r="DVG29" s="15"/>
      <c r="DVH29" s="15"/>
      <c r="DVI29" s="15"/>
      <c r="DVJ29" s="15"/>
      <c r="DVK29" s="15"/>
      <c r="DVL29" s="15"/>
      <c r="DVM29" s="15"/>
      <c r="DVN29" s="15"/>
      <c r="DVO29" s="15"/>
      <c r="DVP29" s="15"/>
      <c r="DVQ29" s="15"/>
      <c r="DVR29" s="15"/>
      <c r="DVS29" s="15"/>
      <c r="DVT29" s="15"/>
      <c r="DVU29" s="15"/>
      <c r="DVV29" s="15"/>
      <c r="DVW29" s="15"/>
      <c r="DVX29" s="15"/>
      <c r="DVY29" s="15"/>
      <c r="DVZ29" s="15"/>
      <c r="DWA29" s="15"/>
      <c r="DWB29" s="15"/>
      <c r="DWC29" s="15"/>
      <c r="DWD29" s="15"/>
      <c r="DWE29" s="15"/>
      <c r="DWF29" s="15"/>
      <c r="DWG29" s="15"/>
      <c r="DWH29" s="15"/>
      <c r="DWI29" s="15"/>
      <c r="DWJ29" s="15"/>
      <c r="DWK29" s="15"/>
      <c r="DWL29" s="15"/>
      <c r="DWM29" s="15"/>
      <c r="DWN29" s="15"/>
      <c r="DWO29" s="15"/>
      <c r="DWP29" s="15"/>
      <c r="DWQ29" s="15"/>
      <c r="DWR29" s="15"/>
      <c r="DWS29" s="15"/>
      <c r="DWT29" s="15"/>
      <c r="DWU29" s="15"/>
      <c r="DWV29" s="15"/>
      <c r="DWW29" s="15"/>
      <c r="DWX29" s="15"/>
      <c r="DWY29" s="15"/>
      <c r="DWZ29" s="15"/>
      <c r="DXA29" s="15"/>
      <c r="DXB29" s="15"/>
      <c r="DXC29" s="15"/>
      <c r="DXD29" s="15"/>
      <c r="DXE29" s="15"/>
      <c r="DXF29" s="15"/>
      <c r="DXG29" s="15"/>
      <c r="DXH29" s="15"/>
      <c r="DXI29" s="15"/>
      <c r="DXJ29" s="15"/>
      <c r="DXK29" s="15"/>
      <c r="DXL29" s="15"/>
      <c r="DXM29" s="15"/>
      <c r="DXN29" s="15"/>
      <c r="DXO29" s="15"/>
      <c r="DXP29" s="15"/>
      <c r="DXQ29" s="15"/>
      <c r="DXR29" s="15"/>
      <c r="DXS29" s="15"/>
      <c r="DXT29" s="15"/>
      <c r="DXU29" s="15"/>
      <c r="DXV29" s="15"/>
      <c r="DXW29" s="15"/>
      <c r="DXX29" s="15"/>
      <c r="DXY29" s="15"/>
      <c r="DXZ29" s="15"/>
      <c r="DYA29" s="15"/>
      <c r="DYB29" s="15"/>
      <c r="DYC29" s="15"/>
      <c r="DYD29" s="15"/>
      <c r="DYE29" s="15"/>
      <c r="DYF29" s="15"/>
      <c r="DYG29" s="15"/>
      <c r="DYH29" s="15"/>
      <c r="DYI29" s="15"/>
      <c r="DYJ29" s="15"/>
      <c r="DYK29" s="15"/>
      <c r="DYL29" s="15"/>
      <c r="DYM29" s="15"/>
      <c r="DYN29" s="15"/>
      <c r="DYO29" s="15"/>
      <c r="DYP29" s="15"/>
      <c r="DYQ29" s="15"/>
      <c r="DYR29" s="15"/>
      <c r="DYS29" s="15"/>
      <c r="DYT29" s="15"/>
      <c r="DYU29" s="15"/>
      <c r="DYV29" s="15"/>
      <c r="DYW29" s="15"/>
      <c r="DYX29" s="15"/>
      <c r="DYY29" s="15"/>
      <c r="DYZ29" s="15"/>
      <c r="DZA29" s="15"/>
      <c r="DZB29" s="15"/>
      <c r="DZC29" s="15"/>
      <c r="DZD29" s="15"/>
      <c r="DZE29" s="15"/>
      <c r="DZF29" s="15"/>
      <c r="DZG29" s="15"/>
      <c r="DZH29" s="15"/>
      <c r="DZI29" s="15"/>
      <c r="DZJ29" s="15"/>
      <c r="DZK29" s="15"/>
      <c r="DZL29" s="15"/>
      <c r="DZM29" s="15"/>
      <c r="DZN29" s="15"/>
      <c r="DZO29" s="15"/>
      <c r="DZP29" s="15"/>
      <c r="DZQ29" s="15"/>
      <c r="DZR29" s="15"/>
      <c r="DZS29" s="15"/>
      <c r="DZT29" s="15"/>
      <c r="DZU29" s="15"/>
      <c r="DZV29" s="15"/>
      <c r="DZW29" s="15"/>
      <c r="DZX29" s="15"/>
      <c r="DZY29" s="15"/>
      <c r="DZZ29" s="15"/>
      <c r="EAA29" s="15"/>
      <c r="EAB29" s="15"/>
      <c r="EAC29" s="15"/>
      <c r="EAD29" s="15"/>
      <c r="EAE29" s="15"/>
      <c r="EAF29" s="15"/>
      <c r="EAG29" s="15"/>
      <c r="EAH29" s="15"/>
      <c r="EAI29" s="15"/>
      <c r="EAJ29" s="15"/>
      <c r="EAK29" s="15"/>
      <c r="EAL29" s="15"/>
      <c r="EAM29" s="15"/>
      <c r="EAN29" s="15"/>
      <c r="EAO29" s="15"/>
      <c r="EAP29" s="15"/>
      <c r="EAQ29" s="15"/>
      <c r="EAR29" s="15"/>
      <c r="EAS29" s="15"/>
      <c r="EAT29" s="15"/>
      <c r="EAU29" s="15"/>
      <c r="EAV29" s="15"/>
      <c r="EAW29" s="15"/>
      <c r="EAX29" s="15"/>
      <c r="EAY29" s="15"/>
      <c r="EAZ29" s="15"/>
      <c r="EBA29" s="15"/>
      <c r="EBB29" s="15"/>
      <c r="EBC29" s="15"/>
      <c r="EBD29" s="15"/>
      <c r="EBE29" s="15"/>
      <c r="EBF29" s="15"/>
      <c r="EBG29" s="15"/>
      <c r="EBH29" s="15"/>
      <c r="EBI29" s="15"/>
      <c r="EBJ29" s="15"/>
      <c r="EBK29" s="15"/>
      <c r="EBL29" s="15"/>
      <c r="EBM29" s="15"/>
      <c r="EBN29" s="15"/>
      <c r="EBO29" s="15"/>
      <c r="EBP29" s="15"/>
      <c r="EBQ29" s="15"/>
      <c r="EBR29" s="15"/>
      <c r="EBS29" s="15"/>
      <c r="EBT29" s="15"/>
      <c r="EBU29" s="15"/>
      <c r="EBV29" s="15"/>
      <c r="EBW29" s="15"/>
      <c r="EBX29" s="15"/>
      <c r="EBY29" s="15"/>
      <c r="EBZ29" s="15"/>
      <c r="ECA29" s="15"/>
      <c r="ECB29" s="15"/>
      <c r="ECC29" s="15"/>
      <c r="ECD29" s="15"/>
      <c r="ECE29" s="15"/>
      <c r="ECF29" s="15"/>
      <c r="ECG29" s="15"/>
      <c r="ECH29" s="15"/>
      <c r="ECI29" s="15"/>
      <c r="ECJ29" s="15"/>
      <c r="ECK29" s="15"/>
      <c r="ECL29" s="15"/>
      <c r="ECM29" s="15"/>
      <c r="ECN29" s="15"/>
      <c r="ECO29" s="15"/>
      <c r="ECP29" s="15"/>
      <c r="ECQ29" s="15"/>
      <c r="ECR29" s="15"/>
      <c r="ECS29" s="15"/>
      <c r="ECT29" s="15"/>
      <c r="ECU29" s="15"/>
      <c r="ECV29" s="15"/>
      <c r="ECW29" s="15"/>
      <c r="ECX29" s="15"/>
      <c r="ECY29" s="15"/>
      <c r="ECZ29" s="15"/>
      <c r="EDA29" s="15"/>
      <c r="EDB29" s="15"/>
      <c r="EDC29" s="15"/>
      <c r="EDD29" s="15"/>
      <c r="EDE29" s="15"/>
      <c r="EDF29" s="15"/>
      <c r="EDG29" s="15"/>
      <c r="EDH29" s="15"/>
      <c r="EDI29" s="15"/>
      <c r="EDJ29" s="15"/>
      <c r="EDK29" s="15"/>
      <c r="EDL29" s="15"/>
      <c r="EDM29" s="15"/>
      <c r="EDN29" s="15"/>
      <c r="EDO29" s="15"/>
      <c r="EDP29" s="15"/>
      <c r="EDQ29" s="15"/>
      <c r="EDR29" s="15"/>
      <c r="EDS29" s="15"/>
      <c r="EDT29" s="15"/>
      <c r="EDU29" s="15"/>
      <c r="EDV29" s="15"/>
      <c r="EDW29" s="15"/>
      <c r="EDX29" s="15"/>
      <c r="EDY29" s="15"/>
      <c r="EDZ29" s="15"/>
      <c r="EEA29" s="15"/>
      <c r="EEB29" s="15"/>
      <c r="EEC29" s="15"/>
      <c r="EED29" s="15"/>
      <c r="EEE29" s="15"/>
      <c r="EEF29" s="15"/>
      <c r="EEG29" s="15"/>
      <c r="EEH29" s="15"/>
      <c r="EEI29" s="15"/>
      <c r="EEJ29" s="15"/>
      <c r="EEK29" s="15"/>
      <c r="EEL29" s="15"/>
      <c r="EEM29" s="15"/>
      <c r="EEN29" s="15"/>
      <c r="EEO29" s="15"/>
      <c r="EEP29" s="15"/>
      <c r="EEQ29" s="15"/>
      <c r="EER29" s="15"/>
      <c r="EES29" s="15"/>
      <c r="EET29" s="15"/>
      <c r="EEU29" s="15"/>
      <c r="EEV29" s="15"/>
      <c r="EEW29" s="15"/>
      <c r="EEX29" s="15"/>
      <c r="EEY29" s="15"/>
      <c r="EEZ29" s="15"/>
      <c r="EFA29" s="15"/>
      <c r="EFB29" s="15"/>
      <c r="EFC29" s="15"/>
      <c r="EFD29" s="15"/>
      <c r="EFE29" s="15"/>
      <c r="EFF29" s="15"/>
      <c r="EFG29" s="15"/>
      <c r="EFH29" s="15"/>
      <c r="EFI29" s="15"/>
      <c r="EFJ29" s="15"/>
      <c r="EFK29" s="15"/>
      <c r="EFL29" s="15"/>
      <c r="EFM29" s="15"/>
      <c r="EFN29" s="15"/>
      <c r="EFO29" s="15"/>
      <c r="EFP29" s="15"/>
      <c r="EFQ29" s="15"/>
      <c r="EFR29" s="15"/>
      <c r="EFS29" s="15"/>
      <c r="EFT29" s="15"/>
      <c r="EFU29" s="15"/>
      <c r="EFV29" s="15"/>
      <c r="EFW29" s="15"/>
      <c r="EFX29" s="15"/>
      <c r="EFY29" s="15"/>
      <c r="EFZ29" s="15"/>
      <c r="EGA29" s="15"/>
      <c r="EGB29" s="15"/>
      <c r="EGC29" s="15"/>
      <c r="EGD29" s="15"/>
      <c r="EGE29" s="15"/>
      <c r="EGF29" s="15"/>
      <c r="EGG29" s="15"/>
      <c r="EGH29" s="15"/>
      <c r="EGI29" s="15"/>
      <c r="EGJ29" s="15"/>
      <c r="EGK29" s="15"/>
      <c r="EGL29" s="15"/>
      <c r="EGM29" s="15"/>
      <c r="EGN29" s="15"/>
      <c r="EGO29" s="15"/>
      <c r="EGP29" s="15"/>
      <c r="EGQ29" s="15"/>
      <c r="EGR29" s="15"/>
      <c r="EGS29" s="15"/>
      <c r="EGT29" s="15"/>
      <c r="EGU29" s="15"/>
      <c r="EGV29" s="15"/>
      <c r="EGW29" s="15"/>
      <c r="EGX29" s="15"/>
      <c r="EGY29" s="15"/>
      <c r="EGZ29" s="15"/>
      <c r="EHA29" s="15"/>
      <c r="EHB29" s="15"/>
      <c r="EHC29" s="15"/>
      <c r="EHD29" s="15"/>
      <c r="EHE29" s="15"/>
      <c r="EHF29" s="15"/>
      <c r="EHG29" s="15"/>
      <c r="EHH29" s="15"/>
      <c r="EHI29" s="15"/>
      <c r="EHJ29" s="15"/>
      <c r="EHK29" s="15"/>
      <c r="EHL29" s="15"/>
      <c r="EHM29" s="15"/>
      <c r="EHN29" s="15"/>
      <c r="EHO29" s="15"/>
      <c r="EHP29" s="15"/>
      <c r="EHQ29" s="15"/>
      <c r="EHR29" s="15"/>
      <c r="EHS29" s="15"/>
      <c r="EHT29" s="15"/>
      <c r="EHU29" s="15"/>
      <c r="EHV29" s="15"/>
      <c r="EHW29" s="15"/>
      <c r="EHX29" s="15"/>
      <c r="EHY29" s="15"/>
      <c r="EHZ29" s="15"/>
      <c r="EIA29" s="15"/>
      <c r="EIB29" s="15"/>
      <c r="EIC29" s="15"/>
      <c r="EID29" s="15"/>
      <c r="EIE29" s="15"/>
      <c r="EIF29" s="15"/>
      <c r="EIG29" s="15"/>
      <c r="EIH29" s="15"/>
      <c r="EII29" s="15"/>
      <c r="EIJ29" s="15"/>
      <c r="EIK29" s="15"/>
      <c r="EIL29" s="15"/>
      <c r="EIM29" s="15"/>
      <c r="EIN29" s="15"/>
      <c r="EIO29" s="15"/>
      <c r="EIP29" s="15"/>
      <c r="EIQ29" s="15"/>
      <c r="EIR29" s="15"/>
      <c r="EIS29" s="15"/>
      <c r="EIT29" s="15"/>
      <c r="EIU29" s="15"/>
      <c r="EIV29" s="15"/>
      <c r="EIW29" s="15"/>
      <c r="EIX29" s="15"/>
      <c r="EIY29" s="15"/>
      <c r="EIZ29" s="15"/>
      <c r="EJA29" s="15"/>
      <c r="EJB29" s="15"/>
      <c r="EJC29" s="15"/>
      <c r="EJD29" s="15"/>
      <c r="EJE29" s="15"/>
      <c r="EJF29" s="15"/>
      <c r="EJG29" s="15"/>
      <c r="EJH29" s="15"/>
      <c r="EJI29" s="15"/>
      <c r="EJJ29" s="15"/>
      <c r="EJK29" s="15"/>
      <c r="EJL29" s="15"/>
      <c r="EJM29" s="15"/>
      <c r="EJN29" s="15"/>
      <c r="EJO29" s="15"/>
      <c r="EJP29" s="15"/>
      <c r="EJQ29" s="15"/>
      <c r="EJR29" s="15"/>
      <c r="EJS29" s="15"/>
      <c r="EJT29" s="15"/>
      <c r="EJU29" s="15"/>
      <c r="EJV29" s="15"/>
      <c r="EJW29" s="15"/>
      <c r="EJX29" s="15"/>
      <c r="EJY29" s="15"/>
      <c r="EJZ29" s="15"/>
      <c r="EKA29" s="15"/>
      <c r="EKB29" s="15"/>
      <c r="EKC29" s="15"/>
      <c r="EKD29" s="15"/>
      <c r="EKE29" s="15"/>
      <c r="EKF29" s="15"/>
      <c r="EKG29" s="15"/>
      <c r="EKH29" s="15"/>
      <c r="EKI29" s="15"/>
      <c r="EKJ29" s="15"/>
      <c r="EKK29" s="15"/>
      <c r="EKL29" s="15"/>
      <c r="EKM29" s="15"/>
      <c r="EKN29" s="15"/>
      <c r="EKO29" s="15"/>
      <c r="EKP29" s="15"/>
      <c r="EKQ29" s="15"/>
      <c r="EKR29" s="15"/>
      <c r="EKS29" s="15"/>
      <c r="EKT29" s="15"/>
      <c r="EKU29" s="15"/>
      <c r="EKV29" s="15"/>
      <c r="EKW29" s="15"/>
      <c r="EKX29" s="15"/>
      <c r="EKY29" s="15"/>
      <c r="EKZ29" s="15"/>
      <c r="ELA29" s="15"/>
      <c r="ELB29" s="15"/>
      <c r="ELC29" s="15"/>
      <c r="ELD29" s="15"/>
      <c r="ELE29" s="15"/>
      <c r="ELF29" s="15"/>
      <c r="ELG29" s="15"/>
      <c r="ELH29" s="15"/>
      <c r="ELI29" s="15"/>
      <c r="ELJ29" s="15"/>
      <c r="ELK29" s="15"/>
      <c r="ELL29" s="15"/>
      <c r="ELM29" s="15"/>
      <c r="ELN29" s="15"/>
      <c r="ELO29" s="15"/>
      <c r="ELP29" s="15"/>
      <c r="ELQ29" s="15"/>
      <c r="ELR29" s="15"/>
      <c r="ELS29" s="15"/>
      <c r="ELT29" s="15"/>
      <c r="ELU29" s="15"/>
      <c r="ELV29" s="15"/>
      <c r="ELW29" s="15"/>
      <c r="ELX29" s="15"/>
      <c r="ELY29" s="15"/>
      <c r="ELZ29" s="15"/>
      <c r="EMA29" s="15"/>
      <c r="EMB29" s="15"/>
      <c r="EMC29" s="15"/>
      <c r="EMD29" s="15"/>
      <c r="EME29" s="15"/>
      <c r="EMF29" s="15"/>
      <c r="EMG29" s="15"/>
      <c r="EMH29" s="15"/>
      <c r="EMI29" s="15"/>
      <c r="EMJ29" s="15"/>
      <c r="EMK29" s="15"/>
      <c r="EML29" s="15"/>
      <c r="EMM29" s="15"/>
      <c r="EMN29" s="15"/>
      <c r="EMO29" s="15"/>
      <c r="EMP29" s="15"/>
      <c r="EMQ29" s="15"/>
      <c r="EMR29" s="15"/>
      <c r="EMS29" s="15"/>
      <c r="EMT29" s="15"/>
      <c r="EMU29" s="15"/>
      <c r="EMV29" s="15"/>
      <c r="EMW29" s="15"/>
      <c r="EMX29" s="15"/>
      <c r="EMY29" s="15"/>
      <c r="EMZ29" s="15"/>
      <c r="ENA29" s="15"/>
      <c r="ENB29" s="15"/>
      <c r="ENC29" s="15"/>
      <c r="END29" s="15"/>
      <c r="ENE29" s="15"/>
      <c r="ENF29" s="15"/>
      <c r="ENG29" s="15"/>
      <c r="ENH29" s="15"/>
      <c r="ENI29" s="15"/>
      <c r="ENJ29" s="15"/>
      <c r="ENK29" s="15"/>
      <c r="ENL29" s="15"/>
      <c r="ENM29" s="15"/>
      <c r="ENN29" s="15"/>
      <c r="ENO29" s="15"/>
      <c r="ENP29" s="15"/>
      <c r="ENQ29" s="15"/>
      <c r="ENR29" s="15"/>
      <c r="ENS29" s="15"/>
      <c r="ENT29" s="15"/>
      <c r="ENU29" s="15"/>
      <c r="ENV29" s="15"/>
      <c r="ENW29" s="15"/>
      <c r="ENX29" s="15"/>
      <c r="ENY29" s="15"/>
      <c r="ENZ29" s="15"/>
      <c r="EOA29" s="15"/>
      <c r="EOB29" s="15"/>
      <c r="EOC29" s="15"/>
      <c r="EOD29" s="15"/>
      <c r="EOE29" s="15"/>
      <c r="EOF29" s="15"/>
      <c r="EOG29" s="15"/>
      <c r="EOH29" s="15"/>
      <c r="EOI29" s="15"/>
      <c r="EOJ29" s="15"/>
      <c r="EOK29" s="15"/>
      <c r="EOL29" s="15"/>
      <c r="EOM29" s="15"/>
      <c r="EON29" s="15"/>
      <c r="EOO29" s="15"/>
      <c r="EOP29" s="15"/>
      <c r="EOQ29" s="15"/>
      <c r="EOR29" s="15"/>
      <c r="EOS29" s="15"/>
      <c r="EOT29" s="15"/>
      <c r="EOU29" s="15"/>
      <c r="EOV29" s="15"/>
      <c r="EOW29" s="15"/>
      <c r="EOX29" s="15"/>
      <c r="EOY29" s="15"/>
      <c r="EOZ29" s="15"/>
      <c r="EPA29" s="15"/>
      <c r="EPB29" s="15"/>
      <c r="EPC29" s="15"/>
      <c r="EPD29" s="15"/>
      <c r="EPE29" s="15"/>
      <c r="EPF29" s="15"/>
      <c r="EPG29" s="15"/>
      <c r="EPH29" s="15"/>
      <c r="EPI29" s="15"/>
      <c r="EPJ29" s="15"/>
      <c r="EPK29" s="15"/>
      <c r="EPL29" s="15"/>
      <c r="EPM29" s="15"/>
      <c r="EPN29" s="15"/>
      <c r="EPO29" s="15"/>
      <c r="EPP29" s="15"/>
      <c r="EPQ29" s="15"/>
      <c r="EPR29" s="15"/>
      <c r="EPS29" s="15"/>
      <c r="EPT29" s="15"/>
      <c r="EPU29" s="15"/>
      <c r="EPV29" s="15"/>
      <c r="EPW29" s="15"/>
      <c r="EPX29" s="15"/>
      <c r="EPY29" s="15"/>
      <c r="EPZ29" s="15"/>
      <c r="EQA29" s="15"/>
      <c r="EQB29" s="15"/>
      <c r="EQC29" s="15"/>
      <c r="EQD29" s="15"/>
      <c r="EQE29" s="15"/>
      <c r="EQF29" s="15"/>
      <c r="EQG29" s="15"/>
      <c r="EQH29" s="15"/>
      <c r="EQI29" s="15"/>
      <c r="EQJ29" s="15"/>
      <c r="EQK29" s="15"/>
      <c r="EQL29" s="15"/>
      <c r="EQM29" s="15"/>
      <c r="EQN29" s="15"/>
      <c r="EQO29" s="15"/>
      <c r="EQP29" s="15"/>
      <c r="EQQ29" s="15"/>
      <c r="EQR29" s="15"/>
      <c r="EQS29" s="15"/>
      <c r="EQT29" s="15"/>
      <c r="EQU29" s="15"/>
      <c r="EQV29" s="15"/>
      <c r="EQW29" s="15"/>
      <c r="EQX29" s="15"/>
      <c r="EQY29" s="15"/>
      <c r="EQZ29" s="15"/>
      <c r="ERA29" s="15"/>
      <c r="ERB29" s="15"/>
      <c r="ERC29" s="15"/>
      <c r="ERD29" s="15"/>
      <c r="ERE29" s="15"/>
      <c r="ERF29" s="15"/>
      <c r="ERG29" s="15"/>
      <c r="ERH29" s="15"/>
      <c r="ERI29" s="15"/>
      <c r="ERJ29" s="15"/>
      <c r="ERK29" s="15"/>
      <c r="ERL29" s="15"/>
      <c r="ERM29" s="15"/>
      <c r="ERN29" s="15"/>
      <c r="ERO29" s="15"/>
      <c r="ERP29" s="15"/>
      <c r="ERQ29" s="15"/>
      <c r="ERR29" s="15"/>
      <c r="ERS29" s="15"/>
      <c r="ERT29" s="15"/>
      <c r="ERU29" s="15"/>
      <c r="ERV29" s="15"/>
      <c r="ERW29" s="15"/>
      <c r="ERX29" s="15"/>
      <c r="ERY29" s="15"/>
      <c r="ERZ29" s="15"/>
      <c r="ESA29" s="15"/>
      <c r="ESB29" s="15"/>
      <c r="ESC29" s="15"/>
      <c r="ESD29" s="15"/>
      <c r="ESE29" s="15"/>
      <c r="ESF29" s="15"/>
      <c r="ESG29" s="15"/>
      <c r="ESH29" s="15"/>
      <c r="ESI29" s="15"/>
      <c r="ESJ29" s="15"/>
      <c r="ESK29" s="15"/>
      <c r="ESL29" s="15"/>
      <c r="ESM29" s="15"/>
      <c r="ESN29" s="15"/>
      <c r="ESO29" s="15"/>
      <c r="ESP29" s="15"/>
      <c r="ESQ29" s="15"/>
      <c r="ESR29" s="15"/>
      <c r="ESS29" s="15"/>
      <c r="EST29" s="15"/>
      <c r="ESU29" s="15"/>
      <c r="ESV29" s="15"/>
      <c r="ESW29" s="15"/>
      <c r="ESX29" s="15"/>
      <c r="ESY29" s="15"/>
      <c r="ESZ29" s="15"/>
      <c r="ETA29" s="15"/>
      <c r="ETB29" s="15"/>
      <c r="ETC29" s="15"/>
      <c r="ETD29" s="15"/>
      <c r="ETE29" s="15"/>
      <c r="ETF29" s="15"/>
      <c r="ETG29" s="15"/>
      <c r="ETH29" s="15"/>
      <c r="ETI29" s="15"/>
      <c r="ETJ29" s="15"/>
      <c r="ETK29" s="15"/>
      <c r="ETL29" s="15"/>
      <c r="ETM29" s="15"/>
      <c r="ETN29" s="15"/>
      <c r="ETO29" s="15"/>
      <c r="ETP29" s="15"/>
      <c r="ETQ29" s="15"/>
      <c r="ETR29" s="15"/>
      <c r="ETS29" s="15"/>
      <c r="ETT29" s="15"/>
      <c r="ETU29" s="15"/>
      <c r="ETV29" s="15"/>
      <c r="ETW29" s="15"/>
      <c r="ETX29" s="15"/>
      <c r="ETY29" s="15"/>
      <c r="ETZ29" s="15"/>
      <c r="EUA29" s="15"/>
      <c r="EUB29" s="15"/>
      <c r="EUC29" s="15"/>
      <c r="EUD29" s="15"/>
      <c r="EUE29" s="15"/>
      <c r="EUF29" s="15"/>
      <c r="EUG29" s="15"/>
      <c r="EUH29" s="15"/>
      <c r="EUI29" s="15"/>
      <c r="EUJ29" s="15"/>
      <c r="EUK29" s="15"/>
      <c r="EUL29" s="15"/>
      <c r="EUM29" s="15"/>
      <c r="EUN29" s="15"/>
      <c r="EUO29" s="15"/>
      <c r="EUP29" s="15"/>
      <c r="EUQ29" s="15"/>
      <c r="EUR29" s="15"/>
      <c r="EUS29" s="15"/>
      <c r="EUT29" s="15"/>
      <c r="EUU29" s="15"/>
      <c r="EUV29" s="15"/>
      <c r="EUW29" s="15"/>
      <c r="EUX29" s="15"/>
      <c r="EUY29" s="15"/>
      <c r="EUZ29" s="15"/>
      <c r="EVA29" s="15"/>
      <c r="EVB29" s="15"/>
      <c r="EVC29" s="15"/>
      <c r="EVD29" s="15"/>
      <c r="EVE29" s="15"/>
      <c r="EVF29" s="15"/>
      <c r="EVG29" s="15"/>
      <c r="EVH29" s="15"/>
      <c r="EVI29" s="15"/>
      <c r="EVJ29" s="15"/>
      <c r="EVK29" s="15"/>
      <c r="EVL29" s="15"/>
      <c r="EVM29" s="15"/>
      <c r="EVN29" s="15"/>
      <c r="EVO29" s="15"/>
      <c r="EVP29" s="15"/>
      <c r="EVQ29" s="15"/>
      <c r="EVR29" s="15"/>
      <c r="EVS29" s="15"/>
      <c r="EVT29" s="15"/>
      <c r="EVU29" s="15"/>
      <c r="EVV29" s="15"/>
      <c r="EVW29" s="15"/>
      <c r="EVX29" s="15"/>
      <c r="EVY29" s="15"/>
      <c r="EVZ29" s="15"/>
      <c r="EWA29" s="15"/>
      <c r="EWB29" s="15"/>
      <c r="EWC29" s="15"/>
      <c r="EWD29" s="15"/>
      <c r="EWE29" s="15"/>
      <c r="EWF29" s="15"/>
      <c r="EWG29" s="15"/>
      <c r="EWH29" s="15"/>
      <c r="EWI29" s="15"/>
      <c r="EWJ29" s="15"/>
      <c r="EWK29" s="15"/>
      <c r="EWL29" s="15"/>
      <c r="EWM29" s="15"/>
      <c r="EWN29" s="15"/>
      <c r="EWO29" s="15"/>
      <c r="EWP29" s="15"/>
      <c r="EWQ29" s="15"/>
      <c r="EWR29" s="15"/>
      <c r="EWS29" s="15"/>
      <c r="EWT29" s="15"/>
      <c r="EWU29" s="15"/>
      <c r="EWV29" s="15"/>
      <c r="EWW29" s="15"/>
      <c r="EWX29" s="15"/>
      <c r="EWY29" s="15"/>
      <c r="EWZ29" s="15"/>
      <c r="EXA29" s="15"/>
      <c r="EXB29" s="15"/>
      <c r="EXC29" s="15"/>
      <c r="EXD29" s="15"/>
      <c r="EXE29" s="15"/>
      <c r="EXF29" s="15"/>
      <c r="EXG29" s="15"/>
      <c r="EXH29" s="15"/>
      <c r="EXI29" s="15"/>
      <c r="EXJ29" s="15"/>
      <c r="EXK29" s="15"/>
      <c r="EXL29" s="15"/>
      <c r="EXM29" s="15"/>
      <c r="EXN29" s="15"/>
      <c r="EXO29" s="15"/>
      <c r="EXP29" s="15"/>
      <c r="EXQ29" s="15"/>
      <c r="EXR29" s="15"/>
      <c r="EXS29" s="15"/>
      <c r="EXT29" s="15"/>
      <c r="EXU29" s="15"/>
      <c r="EXV29" s="15"/>
      <c r="EXW29" s="15"/>
      <c r="EXX29" s="15"/>
      <c r="EXY29" s="15"/>
      <c r="EXZ29" s="15"/>
      <c r="EYA29" s="15"/>
      <c r="EYB29" s="15"/>
      <c r="EYC29" s="15"/>
      <c r="EYD29" s="15"/>
      <c r="EYE29" s="15"/>
      <c r="EYF29" s="15"/>
      <c r="EYG29" s="15"/>
      <c r="EYH29" s="15"/>
      <c r="EYI29" s="15"/>
      <c r="EYJ29" s="15"/>
      <c r="EYK29" s="15"/>
      <c r="EYL29" s="15"/>
      <c r="EYM29" s="15"/>
      <c r="EYN29" s="15"/>
      <c r="EYO29" s="15"/>
      <c r="EYP29" s="15"/>
      <c r="EYQ29" s="15"/>
      <c r="EYR29" s="15"/>
      <c r="EYS29" s="15"/>
      <c r="EYT29" s="15"/>
      <c r="EYU29" s="15"/>
      <c r="EYV29" s="15"/>
      <c r="EYW29" s="15"/>
      <c r="EYX29" s="15"/>
      <c r="EYY29" s="15"/>
      <c r="EYZ29" s="15"/>
      <c r="EZA29" s="15"/>
      <c r="EZB29" s="15"/>
      <c r="EZC29" s="15"/>
      <c r="EZD29" s="15"/>
      <c r="EZE29" s="15"/>
      <c r="EZF29" s="15"/>
      <c r="EZG29" s="15"/>
      <c r="EZH29" s="15"/>
      <c r="EZI29" s="15"/>
      <c r="EZJ29" s="15"/>
      <c r="EZK29" s="15"/>
      <c r="EZL29" s="15"/>
      <c r="EZM29" s="15"/>
      <c r="EZN29" s="15"/>
      <c r="EZO29" s="15"/>
      <c r="EZP29" s="15"/>
      <c r="EZQ29" s="15"/>
      <c r="EZR29" s="15"/>
      <c r="EZS29" s="15"/>
      <c r="EZT29" s="15"/>
      <c r="EZU29" s="15"/>
      <c r="EZV29" s="15"/>
      <c r="EZW29" s="15"/>
      <c r="EZX29" s="15"/>
      <c r="EZY29" s="15"/>
      <c r="EZZ29" s="15"/>
      <c r="FAA29" s="15"/>
      <c r="FAB29" s="15"/>
      <c r="FAC29" s="15"/>
      <c r="FAD29" s="15"/>
      <c r="FAE29" s="15"/>
      <c r="FAF29" s="15"/>
      <c r="FAG29" s="15"/>
      <c r="FAH29" s="15"/>
      <c r="FAI29" s="15"/>
      <c r="FAJ29" s="15"/>
      <c r="FAK29" s="15"/>
      <c r="FAL29" s="15"/>
      <c r="FAM29" s="15"/>
      <c r="FAN29" s="15"/>
      <c r="FAO29" s="15"/>
      <c r="FAP29" s="15"/>
      <c r="FAQ29" s="15"/>
      <c r="FAR29" s="15"/>
      <c r="FAS29" s="15"/>
      <c r="FAT29" s="15"/>
      <c r="FAU29" s="15"/>
      <c r="FAV29" s="15"/>
      <c r="FAW29" s="15"/>
      <c r="FAX29" s="15"/>
      <c r="FAY29" s="15"/>
      <c r="FAZ29" s="15"/>
      <c r="FBA29" s="15"/>
      <c r="FBB29" s="15"/>
      <c r="FBC29" s="15"/>
      <c r="FBD29" s="15"/>
      <c r="FBE29" s="15"/>
      <c r="FBF29" s="15"/>
      <c r="FBG29" s="15"/>
      <c r="FBH29" s="15"/>
      <c r="FBI29" s="15"/>
      <c r="FBJ29" s="15"/>
      <c r="FBK29" s="15"/>
      <c r="FBL29" s="15"/>
      <c r="FBM29" s="15"/>
      <c r="FBN29" s="15"/>
      <c r="FBO29" s="15"/>
      <c r="FBP29" s="15"/>
      <c r="FBQ29" s="15"/>
      <c r="FBR29" s="15"/>
      <c r="FBS29" s="15"/>
      <c r="FBT29" s="15"/>
      <c r="FBU29" s="15"/>
      <c r="FBV29" s="15"/>
      <c r="FBW29" s="15"/>
      <c r="FBX29" s="15"/>
      <c r="FBY29" s="15"/>
      <c r="FBZ29" s="15"/>
      <c r="FCA29" s="15"/>
      <c r="FCB29" s="15"/>
      <c r="FCC29" s="15"/>
      <c r="FCD29" s="15"/>
      <c r="FCE29" s="15"/>
      <c r="FCF29" s="15"/>
      <c r="FCG29" s="15"/>
      <c r="FCH29" s="15"/>
      <c r="FCI29" s="15"/>
      <c r="FCJ29" s="15"/>
      <c r="FCK29" s="15"/>
      <c r="FCL29" s="15"/>
      <c r="FCM29" s="15"/>
      <c r="FCN29" s="15"/>
      <c r="FCO29" s="15"/>
      <c r="FCP29" s="15"/>
      <c r="FCQ29" s="15"/>
      <c r="FCR29" s="15"/>
      <c r="FCS29" s="15"/>
      <c r="FCT29" s="15"/>
      <c r="FCU29" s="15"/>
      <c r="FCV29" s="15"/>
      <c r="FCW29" s="15"/>
      <c r="FCX29" s="15"/>
      <c r="FCY29" s="15"/>
      <c r="FCZ29" s="15"/>
      <c r="FDA29" s="15"/>
      <c r="FDB29" s="15"/>
      <c r="FDC29" s="15"/>
      <c r="FDD29" s="15"/>
      <c r="FDE29" s="15"/>
      <c r="FDF29" s="15"/>
      <c r="FDG29" s="15"/>
      <c r="FDH29" s="15"/>
      <c r="FDI29" s="15"/>
      <c r="FDJ29" s="15"/>
      <c r="FDK29" s="15"/>
      <c r="FDL29" s="15"/>
      <c r="FDM29" s="15"/>
      <c r="FDN29" s="15"/>
      <c r="FDO29" s="15"/>
      <c r="FDP29" s="15"/>
      <c r="FDQ29" s="15"/>
      <c r="FDR29" s="15"/>
      <c r="FDS29" s="15"/>
      <c r="FDT29" s="15"/>
      <c r="FDU29" s="15"/>
      <c r="FDV29" s="15"/>
      <c r="FDW29" s="15"/>
      <c r="FDX29" s="15"/>
      <c r="FDY29" s="15"/>
      <c r="FDZ29" s="15"/>
      <c r="FEA29" s="15"/>
      <c r="FEB29" s="15"/>
      <c r="FEC29" s="15"/>
      <c r="FED29" s="15"/>
      <c r="FEE29" s="15"/>
      <c r="FEF29" s="15"/>
      <c r="FEG29" s="15"/>
      <c r="FEH29" s="15"/>
      <c r="FEI29" s="15"/>
      <c r="FEJ29" s="15"/>
      <c r="FEK29" s="15"/>
      <c r="FEL29" s="15"/>
      <c r="FEM29" s="15"/>
      <c r="FEN29" s="15"/>
      <c r="FEO29" s="15"/>
      <c r="FEP29" s="15"/>
      <c r="FEQ29" s="15"/>
      <c r="FER29" s="15"/>
      <c r="FES29" s="15"/>
      <c r="FET29" s="15"/>
      <c r="FEU29" s="15"/>
      <c r="FEV29" s="15"/>
      <c r="FEW29" s="15"/>
      <c r="FEX29" s="15"/>
      <c r="FEY29" s="15"/>
      <c r="FEZ29" s="15"/>
      <c r="FFA29" s="15"/>
      <c r="FFB29" s="15"/>
      <c r="FFC29" s="15"/>
      <c r="FFD29" s="15"/>
      <c r="FFE29" s="15"/>
      <c r="FFF29" s="15"/>
      <c r="FFG29" s="15"/>
      <c r="FFH29" s="15"/>
      <c r="FFI29" s="15"/>
      <c r="FFJ29" s="15"/>
      <c r="FFK29" s="15"/>
      <c r="FFL29" s="15"/>
      <c r="FFM29" s="15"/>
      <c r="FFN29" s="15"/>
      <c r="FFO29" s="15"/>
      <c r="FFP29" s="15"/>
      <c r="FFQ29" s="15"/>
      <c r="FFR29" s="15"/>
      <c r="FFS29" s="15"/>
      <c r="FFT29" s="15"/>
      <c r="FFU29" s="15"/>
      <c r="FFV29" s="15"/>
      <c r="FFW29" s="15"/>
      <c r="FFX29" s="15"/>
      <c r="FFY29" s="15"/>
      <c r="FFZ29" s="15"/>
      <c r="FGA29" s="15"/>
      <c r="FGB29" s="15"/>
      <c r="FGC29" s="15"/>
      <c r="FGD29" s="15"/>
      <c r="FGE29" s="15"/>
      <c r="FGF29" s="15"/>
      <c r="FGG29" s="15"/>
      <c r="FGH29" s="15"/>
      <c r="FGI29" s="15"/>
      <c r="FGJ29" s="15"/>
      <c r="FGK29" s="15"/>
      <c r="FGL29" s="15"/>
      <c r="FGM29" s="15"/>
      <c r="FGN29" s="15"/>
      <c r="FGO29" s="15"/>
      <c r="FGP29" s="15"/>
      <c r="FGQ29" s="15"/>
      <c r="FGR29" s="15"/>
      <c r="FGS29" s="15"/>
      <c r="FGT29" s="15"/>
      <c r="FGU29" s="15"/>
      <c r="FGV29" s="15"/>
      <c r="FGW29" s="15"/>
      <c r="FGX29" s="15"/>
      <c r="FGY29" s="15"/>
      <c r="FGZ29" s="15"/>
      <c r="FHA29" s="15"/>
      <c r="FHB29" s="15"/>
      <c r="FHC29" s="15"/>
      <c r="FHD29" s="15"/>
      <c r="FHE29" s="15"/>
      <c r="FHF29" s="15"/>
      <c r="FHG29" s="15"/>
      <c r="FHH29" s="15"/>
      <c r="FHI29" s="15"/>
      <c r="FHJ29" s="15"/>
      <c r="FHK29" s="15"/>
      <c r="FHL29" s="15"/>
      <c r="FHM29" s="15"/>
      <c r="FHN29" s="15"/>
      <c r="FHO29" s="15"/>
      <c r="FHP29" s="15"/>
      <c r="FHQ29" s="15"/>
      <c r="FHR29" s="15"/>
      <c r="FHS29" s="15"/>
      <c r="FHT29" s="15"/>
      <c r="FHU29" s="15"/>
      <c r="FHV29" s="15"/>
      <c r="FHW29" s="15"/>
      <c r="FHX29" s="15"/>
      <c r="FHY29" s="15"/>
      <c r="FHZ29" s="15"/>
      <c r="FIA29" s="15"/>
      <c r="FIB29" s="15"/>
      <c r="FIC29" s="15"/>
      <c r="FID29" s="15"/>
      <c r="FIE29" s="15"/>
      <c r="FIF29" s="15"/>
      <c r="FIG29" s="15"/>
      <c r="FIH29" s="15"/>
      <c r="FII29" s="15"/>
      <c r="FIJ29" s="15"/>
      <c r="FIK29" s="15"/>
      <c r="FIL29" s="15"/>
      <c r="FIM29" s="15"/>
      <c r="FIN29" s="15"/>
      <c r="FIO29" s="15"/>
      <c r="FIP29" s="15"/>
      <c r="FIQ29" s="15"/>
      <c r="FIR29" s="15"/>
      <c r="FIS29" s="15"/>
      <c r="FIT29" s="15"/>
      <c r="FIU29" s="15"/>
      <c r="FIV29" s="15"/>
      <c r="FIW29" s="15"/>
      <c r="FIX29" s="15"/>
      <c r="FIY29" s="15"/>
      <c r="FIZ29" s="15"/>
      <c r="FJA29" s="15"/>
      <c r="FJB29" s="15"/>
      <c r="FJC29" s="15"/>
      <c r="FJD29" s="15"/>
      <c r="FJE29" s="15"/>
      <c r="FJF29" s="15"/>
      <c r="FJG29" s="15"/>
      <c r="FJH29" s="15"/>
      <c r="FJI29" s="15"/>
      <c r="FJJ29" s="15"/>
      <c r="FJK29" s="15"/>
      <c r="FJL29" s="15"/>
      <c r="FJM29" s="15"/>
      <c r="FJN29" s="15"/>
      <c r="FJO29" s="15"/>
      <c r="FJP29" s="15"/>
      <c r="FJQ29" s="15"/>
      <c r="FJR29" s="15"/>
      <c r="FJS29" s="15"/>
      <c r="FJT29" s="15"/>
      <c r="FJU29" s="15"/>
      <c r="FJV29" s="15"/>
      <c r="FJW29" s="15"/>
      <c r="FJX29" s="15"/>
      <c r="FJY29" s="15"/>
      <c r="FJZ29" s="15"/>
      <c r="FKA29" s="15"/>
      <c r="FKB29" s="15"/>
      <c r="FKC29" s="15"/>
      <c r="FKD29" s="15"/>
      <c r="FKE29" s="15"/>
      <c r="FKF29" s="15"/>
      <c r="FKG29" s="15"/>
      <c r="FKH29" s="15"/>
      <c r="FKI29" s="15"/>
      <c r="FKJ29" s="15"/>
      <c r="FKK29" s="15"/>
      <c r="FKL29" s="15"/>
      <c r="FKM29" s="15"/>
      <c r="FKN29" s="15"/>
      <c r="FKO29" s="15"/>
      <c r="FKP29" s="15"/>
      <c r="FKQ29" s="15"/>
      <c r="FKR29" s="15"/>
      <c r="FKS29" s="15"/>
      <c r="FKT29" s="15"/>
      <c r="FKU29" s="15"/>
      <c r="FKV29" s="15"/>
      <c r="FKW29" s="15"/>
      <c r="FKX29" s="15"/>
      <c r="FKY29" s="15"/>
      <c r="FKZ29" s="15"/>
      <c r="FLA29" s="15"/>
      <c r="FLB29" s="15"/>
      <c r="FLC29" s="15"/>
      <c r="FLD29" s="15"/>
      <c r="FLE29" s="15"/>
      <c r="FLF29" s="15"/>
      <c r="FLG29" s="15"/>
      <c r="FLH29" s="15"/>
      <c r="FLI29" s="15"/>
      <c r="FLJ29" s="15"/>
      <c r="FLK29" s="15"/>
      <c r="FLL29" s="15"/>
      <c r="FLM29" s="15"/>
      <c r="FLN29" s="15"/>
      <c r="FLO29" s="15"/>
      <c r="FLP29" s="15"/>
      <c r="FLQ29" s="15"/>
      <c r="FLR29" s="15"/>
      <c r="FLS29" s="15"/>
      <c r="FLT29" s="15"/>
      <c r="FLU29" s="15"/>
      <c r="FLV29" s="15"/>
      <c r="FLW29" s="15"/>
      <c r="FLX29" s="15"/>
      <c r="FLY29" s="15"/>
      <c r="FLZ29" s="15"/>
      <c r="FMA29" s="15"/>
      <c r="FMB29" s="15"/>
      <c r="FMC29" s="15"/>
      <c r="FMD29" s="15"/>
      <c r="FME29" s="15"/>
      <c r="FMF29" s="15"/>
      <c r="FMG29" s="15"/>
      <c r="FMH29" s="15"/>
      <c r="FMI29" s="15"/>
      <c r="FMJ29" s="15"/>
      <c r="FMK29" s="15"/>
      <c r="FML29" s="15"/>
      <c r="FMM29" s="15"/>
      <c r="FMN29" s="15"/>
      <c r="FMO29" s="15"/>
      <c r="FMP29" s="15"/>
      <c r="FMQ29" s="15"/>
      <c r="FMR29" s="15"/>
      <c r="FMS29" s="15"/>
      <c r="FMT29" s="15"/>
      <c r="FMU29" s="15"/>
      <c r="FMV29" s="15"/>
      <c r="FMW29" s="15"/>
      <c r="FMX29" s="15"/>
      <c r="FMY29" s="15"/>
      <c r="FMZ29" s="15"/>
      <c r="FNA29" s="15"/>
      <c r="FNB29" s="15"/>
      <c r="FNC29" s="15"/>
      <c r="FND29" s="15"/>
      <c r="FNE29" s="15"/>
      <c r="FNF29" s="15"/>
      <c r="FNG29" s="15"/>
      <c r="FNH29" s="15"/>
      <c r="FNI29" s="15"/>
      <c r="FNJ29" s="15"/>
      <c r="FNK29" s="15"/>
      <c r="FNL29" s="15"/>
      <c r="FNM29" s="15"/>
      <c r="FNN29" s="15"/>
      <c r="FNO29" s="15"/>
      <c r="FNP29" s="15"/>
      <c r="FNQ29" s="15"/>
      <c r="FNR29" s="15"/>
      <c r="FNS29" s="15"/>
      <c r="FNT29" s="15"/>
      <c r="FNU29" s="15"/>
      <c r="FNV29" s="15"/>
      <c r="FNW29" s="15"/>
      <c r="FNX29" s="15"/>
      <c r="FNY29" s="15"/>
      <c r="FNZ29" s="15"/>
      <c r="FOA29" s="15"/>
      <c r="FOB29" s="15"/>
      <c r="FOC29" s="15"/>
      <c r="FOD29" s="15"/>
      <c r="FOE29" s="15"/>
      <c r="FOF29" s="15"/>
      <c r="FOG29" s="15"/>
      <c r="FOH29" s="15"/>
      <c r="FOI29" s="15"/>
      <c r="FOJ29" s="15"/>
      <c r="FOK29" s="15"/>
      <c r="FOL29" s="15"/>
      <c r="FOM29" s="15"/>
      <c r="FON29" s="15"/>
      <c r="FOO29" s="15"/>
      <c r="FOP29" s="15"/>
      <c r="FOQ29" s="15"/>
      <c r="FOR29" s="15"/>
      <c r="FOS29" s="15"/>
      <c r="FOT29" s="15"/>
      <c r="FOU29" s="15"/>
      <c r="FOV29" s="15"/>
      <c r="FOW29" s="15"/>
      <c r="FOX29" s="15"/>
      <c r="FOY29" s="15"/>
      <c r="FOZ29" s="15"/>
      <c r="FPA29" s="15"/>
      <c r="FPB29" s="15"/>
      <c r="FPC29" s="15"/>
      <c r="FPD29" s="15"/>
      <c r="FPE29" s="15"/>
      <c r="FPF29" s="15"/>
      <c r="FPG29" s="15"/>
      <c r="FPH29" s="15"/>
      <c r="FPI29" s="15"/>
      <c r="FPJ29" s="15"/>
      <c r="FPK29" s="15"/>
      <c r="FPL29" s="15"/>
      <c r="FPM29" s="15"/>
      <c r="FPN29" s="15"/>
      <c r="FPO29" s="15"/>
      <c r="FPP29" s="15"/>
      <c r="FPQ29" s="15"/>
      <c r="FPR29" s="15"/>
      <c r="FPS29" s="15"/>
      <c r="FPT29" s="15"/>
      <c r="FPU29" s="15"/>
      <c r="FPV29" s="15"/>
      <c r="FPW29" s="15"/>
      <c r="FPX29" s="15"/>
      <c r="FPY29" s="15"/>
      <c r="FPZ29" s="15"/>
      <c r="FQA29" s="15"/>
      <c r="FQB29" s="15"/>
      <c r="FQC29" s="15"/>
      <c r="FQD29" s="15"/>
      <c r="FQE29" s="15"/>
      <c r="FQF29" s="15"/>
      <c r="FQG29" s="15"/>
      <c r="FQH29" s="15"/>
      <c r="FQI29" s="15"/>
      <c r="FQJ29" s="15"/>
      <c r="FQK29" s="15"/>
      <c r="FQL29" s="15"/>
      <c r="FQM29" s="15"/>
      <c r="FQN29" s="15"/>
      <c r="FQO29" s="15"/>
      <c r="FQP29" s="15"/>
      <c r="FQQ29" s="15"/>
      <c r="FQR29" s="15"/>
      <c r="FQS29" s="15"/>
      <c r="FQT29" s="15"/>
      <c r="FQU29" s="15"/>
      <c r="FQV29" s="15"/>
      <c r="FQW29" s="15"/>
      <c r="FQX29" s="15"/>
      <c r="FQY29" s="15"/>
      <c r="FQZ29" s="15"/>
      <c r="FRA29" s="15"/>
      <c r="FRB29" s="15"/>
      <c r="FRC29" s="15"/>
      <c r="FRD29" s="15"/>
      <c r="FRE29" s="15"/>
      <c r="FRF29" s="15"/>
      <c r="FRG29" s="15"/>
      <c r="FRH29" s="15"/>
      <c r="FRI29" s="15"/>
      <c r="FRJ29" s="15"/>
      <c r="FRK29" s="15"/>
      <c r="FRL29" s="15"/>
      <c r="FRM29" s="15"/>
      <c r="FRN29" s="15"/>
      <c r="FRO29" s="15"/>
      <c r="FRP29" s="15"/>
      <c r="FRQ29" s="15"/>
      <c r="FRR29" s="15"/>
      <c r="FRS29" s="15"/>
      <c r="FRT29" s="15"/>
      <c r="FRU29" s="15"/>
      <c r="FRV29" s="15"/>
      <c r="FRW29" s="15"/>
      <c r="FRX29" s="15"/>
      <c r="FRY29" s="15"/>
      <c r="FRZ29" s="15"/>
      <c r="FSA29" s="15"/>
      <c r="FSB29" s="15"/>
      <c r="FSC29" s="15"/>
      <c r="FSD29" s="15"/>
      <c r="FSE29" s="15"/>
      <c r="FSF29" s="15"/>
      <c r="FSG29" s="15"/>
      <c r="FSH29" s="15"/>
      <c r="FSI29" s="15"/>
      <c r="FSJ29" s="15"/>
      <c r="FSK29" s="15"/>
      <c r="FSL29" s="15"/>
      <c r="FSM29" s="15"/>
      <c r="FSN29" s="15"/>
      <c r="FSO29" s="15"/>
      <c r="FSP29" s="15"/>
      <c r="FSQ29" s="15"/>
      <c r="FSR29" s="15"/>
      <c r="FSS29" s="15"/>
      <c r="FST29" s="15"/>
      <c r="FSU29" s="15"/>
      <c r="FSV29" s="15"/>
      <c r="FSW29" s="15"/>
      <c r="FSX29" s="15"/>
      <c r="FSY29" s="15"/>
      <c r="FSZ29" s="15"/>
      <c r="FTA29" s="15"/>
      <c r="FTB29" s="15"/>
      <c r="FTC29" s="15"/>
      <c r="FTD29" s="15"/>
      <c r="FTE29" s="15"/>
      <c r="FTF29" s="15"/>
      <c r="FTG29" s="15"/>
      <c r="FTH29" s="15"/>
      <c r="FTI29" s="15"/>
      <c r="FTJ29" s="15"/>
      <c r="FTK29" s="15"/>
      <c r="FTL29" s="15"/>
      <c r="FTM29" s="15"/>
      <c r="FTN29" s="15"/>
      <c r="FTO29" s="15"/>
      <c r="FTP29" s="15"/>
      <c r="FTQ29" s="15"/>
      <c r="FTR29" s="15"/>
      <c r="FTS29" s="15"/>
      <c r="FTT29" s="15"/>
      <c r="FTU29" s="15"/>
      <c r="FTV29" s="15"/>
      <c r="FTW29" s="15"/>
      <c r="FTX29" s="15"/>
      <c r="FTY29" s="15"/>
      <c r="FTZ29" s="15"/>
      <c r="FUA29" s="15"/>
      <c r="FUB29" s="15"/>
      <c r="FUC29" s="15"/>
      <c r="FUD29" s="15"/>
      <c r="FUE29" s="15"/>
      <c r="FUF29" s="15"/>
      <c r="FUG29" s="15"/>
      <c r="FUH29" s="15"/>
      <c r="FUI29" s="15"/>
      <c r="FUJ29" s="15"/>
      <c r="FUK29" s="15"/>
      <c r="FUL29" s="15"/>
      <c r="FUM29" s="15"/>
      <c r="FUN29" s="15"/>
      <c r="FUO29" s="15"/>
      <c r="FUP29" s="15"/>
      <c r="FUQ29" s="15"/>
      <c r="FUR29" s="15"/>
      <c r="FUS29" s="15"/>
      <c r="FUT29" s="15"/>
      <c r="FUU29" s="15"/>
      <c r="FUV29" s="15"/>
      <c r="FUW29" s="15"/>
      <c r="FUX29" s="15"/>
      <c r="FUY29" s="15"/>
      <c r="FUZ29" s="15"/>
      <c r="FVA29" s="15"/>
      <c r="FVB29" s="15"/>
      <c r="FVC29" s="15"/>
      <c r="FVD29" s="15"/>
      <c r="FVE29" s="15"/>
      <c r="FVF29" s="15"/>
      <c r="FVG29" s="15"/>
      <c r="FVH29" s="15"/>
      <c r="FVI29" s="15"/>
      <c r="FVJ29" s="15"/>
      <c r="FVK29" s="15"/>
      <c r="FVL29" s="15"/>
      <c r="FVM29" s="15"/>
      <c r="FVN29" s="15"/>
      <c r="FVO29" s="15"/>
      <c r="FVP29" s="15"/>
      <c r="FVQ29" s="15"/>
      <c r="FVR29" s="15"/>
      <c r="FVS29" s="15"/>
      <c r="FVT29" s="15"/>
      <c r="FVU29" s="15"/>
      <c r="FVV29" s="15"/>
      <c r="FVW29" s="15"/>
      <c r="FVX29" s="15"/>
      <c r="FVY29" s="15"/>
      <c r="FVZ29" s="15"/>
      <c r="FWA29" s="15"/>
      <c r="FWB29" s="15"/>
      <c r="FWC29" s="15"/>
      <c r="FWD29" s="15"/>
      <c r="FWE29" s="15"/>
      <c r="FWF29" s="15"/>
      <c r="FWG29" s="15"/>
      <c r="FWH29" s="15"/>
      <c r="FWI29" s="15"/>
      <c r="FWJ29" s="15"/>
      <c r="FWK29" s="15"/>
      <c r="FWL29" s="15"/>
      <c r="FWM29" s="15"/>
      <c r="FWN29" s="15"/>
      <c r="FWO29" s="15"/>
      <c r="FWP29" s="15"/>
      <c r="FWQ29" s="15"/>
      <c r="FWR29" s="15"/>
      <c r="FWS29" s="15"/>
      <c r="FWT29" s="15"/>
      <c r="FWU29" s="15"/>
      <c r="FWV29" s="15"/>
      <c r="FWW29" s="15"/>
      <c r="FWX29" s="15"/>
      <c r="FWY29" s="15"/>
      <c r="FWZ29" s="15"/>
      <c r="FXA29" s="15"/>
      <c r="FXB29" s="15"/>
      <c r="FXC29" s="15"/>
      <c r="FXD29" s="15"/>
      <c r="FXE29" s="15"/>
      <c r="FXF29" s="15"/>
      <c r="FXG29" s="15"/>
      <c r="FXH29" s="15"/>
      <c r="FXI29" s="15"/>
      <c r="FXJ29" s="15"/>
      <c r="FXK29" s="15"/>
      <c r="FXL29" s="15"/>
      <c r="FXM29" s="15"/>
      <c r="FXN29" s="15"/>
      <c r="FXO29" s="15"/>
      <c r="FXP29" s="15"/>
      <c r="FXQ29" s="15"/>
      <c r="FXR29" s="15"/>
      <c r="FXS29" s="15"/>
      <c r="FXT29" s="15"/>
      <c r="FXU29" s="15"/>
      <c r="FXV29" s="15"/>
      <c r="FXW29" s="15"/>
      <c r="FXX29" s="15"/>
      <c r="FXY29" s="15"/>
      <c r="FXZ29" s="15"/>
      <c r="FYA29" s="15"/>
      <c r="FYB29" s="15"/>
      <c r="FYC29" s="15"/>
      <c r="FYD29" s="15"/>
      <c r="FYE29" s="15"/>
      <c r="FYF29" s="15"/>
      <c r="FYG29" s="15"/>
      <c r="FYH29" s="15"/>
      <c r="FYI29" s="15"/>
      <c r="FYJ29" s="15"/>
      <c r="FYK29" s="15"/>
      <c r="FYL29" s="15"/>
      <c r="FYM29" s="15"/>
      <c r="FYN29" s="15"/>
      <c r="FYO29" s="15"/>
      <c r="FYP29" s="15"/>
      <c r="FYQ29" s="15"/>
      <c r="FYR29" s="15"/>
      <c r="FYS29" s="15"/>
      <c r="FYT29" s="15"/>
      <c r="FYU29" s="15"/>
      <c r="FYV29" s="15"/>
      <c r="FYW29" s="15"/>
      <c r="FYX29" s="15"/>
      <c r="FYY29" s="15"/>
      <c r="FYZ29" s="15"/>
      <c r="FZA29" s="15"/>
      <c r="FZB29" s="15"/>
      <c r="FZC29" s="15"/>
      <c r="FZD29" s="15"/>
      <c r="FZE29" s="15"/>
      <c r="FZF29" s="15"/>
      <c r="FZG29" s="15"/>
      <c r="FZH29" s="15"/>
      <c r="FZI29" s="15"/>
      <c r="FZJ29" s="15"/>
      <c r="FZK29" s="15"/>
      <c r="FZL29" s="15"/>
      <c r="FZM29" s="15"/>
      <c r="FZN29" s="15"/>
      <c r="FZO29" s="15"/>
      <c r="FZP29" s="15"/>
      <c r="FZQ29" s="15"/>
      <c r="FZR29" s="15"/>
      <c r="FZS29" s="15"/>
      <c r="FZT29" s="15"/>
      <c r="FZU29" s="15"/>
      <c r="FZV29" s="15"/>
      <c r="FZW29" s="15"/>
      <c r="FZX29" s="15"/>
      <c r="FZY29" s="15"/>
      <c r="FZZ29" s="15"/>
      <c r="GAA29" s="15"/>
      <c r="GAB29" s="15"/>
      <c r="GAC29" s="15"/>
      <c r="GAD29" s="15"/>
      <c r="GAE29" s="15"/>
      <c r="GAF29" s="15"/>
      <c r="GAG29" s="15"/>
      <c r="GAH29" s="15"/>
      <c r="GAI29" s="15"/>
      <c r="GAJ29" s="15"/>
      <c r="GAK29" s="15"/>
      <c r="GAL29" s="15"/>
      <c r="GAM29" s="15"/>
      <c r="GAN29" s="15"/>
      <c r="GAO29" s="15"/>
      <c r="GAP29" s="15"/>
      <c r="GAQ29" s="15"/>
      <c r="GAR29" s="15"/>
      <c r="GAS29" s="15"/>
      <c r="GAT29" s="15"/>
      <c r="GAU29" s="15"/>
      <c r="GAV29" s="15"/>
      <c r="GAW29" s="15"/>
      <c r="GAX29" s="15"/>
      <c r="GAY29" s="15"/>
      <c r="GAZ29" s="15"/>
      <c r="GBA29" s="15"/>
      <c r="GBB29" s="15"/>
      <c r="GBC29" s="15"/>
      <c r="GBD29" s="15"/>
      <c r="GBE29" s="15"/>
      <c r="GBF29" s="15"/>
      <c r="GBG29" s="15"/>
      <c r="GBH29" s="15"/>
      <c r="GBI29" s="15"/>
      <c r="GBJ29" s="15"/>
      <c r="GBK29" s="15"/>
      <c r="GBL29" s="15"/>
      <c r="GBM29" s="15"/>
      <c r="GBN29" s="15"/>
      <c r="GBO29" s="15"/>
      <c r="GBP29" s="15"/>
      <c r="GBQ29" s="15"/>
      <c r="GBR29" s="15"/>
      <c r="GBS29" s="15"/>
      <c r="GBT29" s="15"/>
      <c r="GBU29" s="15"/>
      <c r="GBV29" s="15"/>
      <c r="GBW29" s="15"/>
      <c r="GBX29" s="15"/>
      <c r="GBY29" s="15"/>
      <c r="GBZ29" s="15"/>
      <c r="GCA29" s="15"/>
      <c r="GCB29" s="15"/>
      <c r="GCC29" s="15"/>
      <c r="GCD29" s="15"/>
      <c r="GCE29" s="15"/>
      <c r="GCF29" s="15"/>
      <c r="GCG29" s="15"/>
      <c r="GCH29" s="15"/>
      <c r="GCI29" s="15"/>
      <c r="GCJ29" s="15"/>
      <c r="GCK29" s="15"/>
      <c r="GCL29" s="15"/>
      <c r="GCM29" s="15"/>
      <c r="GCN29" s="15"/>
      <c r="GCO29" s="15"/>
      <c r="GCP29" s="15"/>
      <c r="GCQ29" s="15"/>
      <c r="GCR29" s="15"/>
      <c r="GCS29" s="15"/>
      <c r="GCT29" s="15"/>
      <c r="GCU29" s="15"/>
      <c r="GCV29" s="15"/>
      <c r="GCW29" s="15"/>
      <c r="GCX29" s="15"/>
      <c r="GCY29" s="15"/>
      <c r="GCZ29" s="15"/>
      <c r="GDA29" s="15"/>
      <c r="GDB29" s="15"/>
      <c r="GDC29" s="15"/>
      <c r="GDD29" s="15"/>
      <c r="GDE29" s="15"/>
      <c r="GDF29" s="15"/>
      <c r="GDG29" s="15"/>
      <c r="GDH29" s="15"/>
      <c r="GDI29" s="15"/>
      <c r="GDJ29" s="15"/>
      <c r="GDK29" s="15"/>
      <c r="GDL29" s="15"/>
      <c r="GDM29" s="15"/>
      <c r="GDN29" s="15"/>
      <c r="GDO29" s="15"/>
      <c r="GDP29" s="15"/>
      <c r="GDQ29" s="15"/>
      <c r="GDR29" s="15"/>
      <c r="GDS29" s="15"/>
      <c r="GDT29" s="15"/>
      <c r="GDU29" s="15"/>
      <c r="GDV29" s="15"/>
      <c r="GDW29" s="15"/>
      <c r="GDX29" s="15"/>
      <c r="GDY29" s="15"/>
      <c r="GDZ29" s="15"/>
      <c r="GEA29" s="15"/>
      <c r="GEB29" s="15"/>
      <c r="GEC29" s="15"/>
      <c r="GED29" s="15"/>
      <c r="GEE29" s="15"/>
      <c r="GEF29" s="15"/>
      <c r="GEG29" s="15"/>
      <c r="GEH29" s="15"/>
      <c r="GEI29" s="15"/>
      <c r="GEJ29" s="15"/>
      <c r="GEK29" s="15"/>
      <c r="GEL29" s="15"/>
      <c r="GEM29" s="15"/>
      <c r="GEN29" s="15"/>
      <c r="GEO29" s="15"/>
      <c r="GEP29" s="15"/>
      <c r="GEQ29" s="15"/>
      <c r="GER29" s="15"/>
      <c r="GES29" s="15"/>
      <c r="GET29" s="15"/>
      <c r="GEU29" s="15"/>
      <c r="GEV29" s="15"/>
      <c r="GEW29" s="15"/>
      <c r="GEX29" s="15"/>
      <c r="GEY29" s="15"/>
      <c r="GEZ29" s="15"/>
      <c r="GFA29" s="15"/>
      <c r="GFB29" s="15"/>
      <c r="GFC29" s="15"/>
      <c r="GFD29" s="15"/>
      <c r="GFE29" s="15"/>
      <c r="GFF29" s="15"/>
      <c r="GFG29" s="15"/>
      <c r="GFH29" s="15"/>
      <c r="GFI29" s="15"/>
      <c r="GFJ29" s="15"/>
      <c r="GFK29" s="15"/>
      <c r="GFL29" s="15"/>
      <c r="GFM29" s="15"/>
      <c r="GFN29" s="15"/>
      <c r="GFO29" s="15"/>
      <c r="GFP29" s="15"/>
      <c r="GFQ29" s="15"/>
      <c r="GFR29" s="15"/>
      <c r="GFS29" s="15"/>
      <c r="GFT29" s="15"/>
      <c r="GFU29" s="15"/>
      <c r="GFV29" s="15"/>
      <c r="GFW29" s="15"/>
      <c r="GFX29" s="15"/>
      <c r="GFY29" s="15"/>
      <c r="GFZ29" s="15"/>
      <c r="GGA29" s="15"/>
      <c r="GGB29" s="15"/>
      <c r="GGC29" s="15"/>
      <c r="GGD29" s="15"/>
      <c r="GGE29" s="15"/>
      <c r="GGF29" s="15"/>
      <c r="GGG29" s="15"/>
      <c r="GGH29" s="15"/>
      <c r="GGI29" s="15"/>
      <c r="GGJ29" s="15"/>
      <c r="GGK29" s="15"/>
      <c r="GGL29" s="15"/>
      <c r="GGM29" s="15"/>
      <c r="GGN29" s="15"/>
      <c r="GGO29" s="15"/>
      <c r="GGP29" s="15"/>
      <c r="GGQ29" s="15"/>
      <c r="GGR29" s="15"/>
      <c r="GGS29" s="15"/>
      <c r="GGT29" s="15"/>
      <c r="GGU29" s="15"/>
      <c r="GGV29" s="15"/>
      <c r="GGW29" s="15"/>
      <c r="GGX29" s="15"/>
      <c r="GGY29" s="15"/>
      <c r="GGZ29" s="15"/>
      <c r="GHA29" s="15"/>
      <c r="GHB29" s="15"/>
      <c r="GHC29" s="15"/>
      <c r="GHD29" s="15"/>
      <c r="GHE29" s="15"/>
      <c r="GHF29" s="15"/>
      <c r="GHG29" s="15"/>
      <c r="GHH29" s="15"/>
      <c r="GHI29" s="15"/>
      <c r="GHJ29" s="15"/>
      <c r="GHK29" s="15"/>
      <c r="GHL29" s="15"/>
      <c r="GHM29" s="15"/>
      <c r="GHN29" s="15"/>
      <c r="GHO29" s="15"/>
      <c r="GHP29" s="15"/>
      <c r="GHQ29" s="15"/>
      <c r="GHR29" s="15"/>
      <c r="GHS29" s="15"/>
      <c r="GHT29" s="15"/>
      <c r="GHU29" s="15"/>
      <c r="GHV29" s="15"/>
      <c r="GHW29" s="15"/>
      <c r="GHX29" s="15"/>
      <c r="GHY29" s="15"/>
      <c r="GHZ29" s="15"/>
      <c r="GIA29" s="15"/>
      <c r="GIB29" s="15"/>
      <c r="GIC29" s="15"/>
      <c r="GID29" s="15"/>
      <c r="GIE29" s="15"/>
      <c r="GIF29" s="15"/>
      <c r="GIG29" s="15"/>
      <c r="GIH29" s="15"/>
      <c r="GII29" s="15"/>
      <c r="GIJ29" s="15"/>
      <c r="GIK29" s="15"/>
      <c r="GIL29" s="15"/>
      <c r="GIM29" s="15"/>
      <c r="GIN29" s="15"/>
      <c r="GIO29" s="15"/>
      <c r="GIP29" s="15"/>
      <c r="GIQ29" s="15"/>
      <c r="GIR29" s="15"/>
      <c r="GIS29" s="15"/>
      <c r="GIT29" s="15"/>
      <c r="GIU29" s="15"/>
      <c r="GIV29" s="15"/>
      <c r="GIW29" s="15"/>
      <c r="GIX29" s="15"/>
      <c r="GIY29" s="15"/>
      <c r="GIZ29" s="15"/>
      <c r="GJA29" s="15"/>
      <c r="GJB29" s="15"/>
      <c r="GJC29" s="15"/>
      <c r="GJD29" s="15"/>
      <c r="GJE29" s="15"/>
      <c r="GJF29" s="15"/>
      <c r="GJG29" s="15"/>
      <c r="GJH29" s="15"/>
      <c r="GJI29" s="15"/>
      <c r="GJJ29" s="15"/>
      <c r="GJK29" s="15"/>
      <c r="GJL29" s="15"/>
      <c r="GJM29" s="15"/>
      <c r="GJN29" s="15"/>
      <c r="GJO29" s="15"/>
      <c r="GJP29" s="15"/>
      <c r="GJQ29" s="15"/>
      <c r="GJR29" s="15"/>
      <c r="GJS29" s="15"/>
      <c r="GJT29" s="15"/>
      <c r="GJU29" s="15"/>
      <c r="GJV29" s="15"/>
      <c r="GJW29" s="15"/>
      <c r="GJX29" s="15"/>
      <c r="GJY29" s="15"/>
      <c r="GJZ29" s="15"/>
      <c r="GKA29" s="15"/>
      <c r="GKB29" s="15"/>
      <c r="GKC29" s="15"/>
      <c r="GKD29" s="15"/>
      <c r="GKE29" s="15"/>
      <c r="GKF29" s="15"/>
      <c r="GKG29" s="15"/>
      <c r="GKH29" s="15"/>
      <c r="GKI29" s="15"/>
      <c r="GKJ29" s="15"/>
      <c r="GKK29" s="15"/>
      <c r="GKL29" s="15"/>
      <c r="GKM29" s="15"/>
      <c r="GKN29" s="15"/>
      <c r="GKO29" s="15"/>
      <c r="GKP29" s="15"/>
      <c r="GKQ29" s="15"/>
      <c r="GKR29" s="15"/>
      <c r="GKS29" s="15"/>
      <c r="GKT29" s="15"/>
      <c r="GKU29" s="15"/>
      <c r="GKV29" s="15"/>
      <c r="GKW29" s="15"/>
      <c r="GKX29" s="15"/>
      <c r="GKY29" s="15"/>
      <c r="GKZ29" s="15"/>
      <c r="GLA29" s="15"/>
      <c r="GLB29" s="15"/>
      <c r="GLC29" s="15"/>
      <c r="GLD29" s="15"/>
      <c r="GLE29" s="15"/>
      <c r="GLF29" s="15"/>
      <c r="GLG29" s="15"/>
      <c r="GLH29" s="15"/>
      <c r="GLI29" s="15"/>
      <c r="GLJ29" s="15"/>
      <c r="GLK29" s="15"/>
      <c r="GLL29" s="15"/>
      <c r="GLM29" s="15"/>
      <c r="GLN29" s="15"/>
      <c r="GLO29" s="15"/>
      <c r="GLP29" s="15"/>
      <c r="GLQ29" s="15"/>
      <c r="GLR29" s="15"/>
      <c r="GLS29" s="15"/>
      <c r="GLT29" s="15"/>
      <c r="GLU29" s="15"/>
      <c r="GLV29" s="15"/>
      <c r="GLW29" s="15"/>
      <c r="GLX29" s="15"/>
      <c r="GLY29" s="15"/>
      <c r="GLZ29" s="15"/>
      <c r="GMA29" s="15"/>
      <c r="GMB29" s="15"/>
      <c r="GMC29" s="15"/>
      <c r="GMD29" s="15"/>
      <c r="GME29" s="15"/>
      <c r="GMF29" s="15"/>
      <c r="GMG29" s="15"/>
      <c r="GMH29" s="15"/>
      <c r="GMI29" s="15"/>
      <c r="GMJ29" s="15"/>
      <c r="GMK29" s="15"/>
      <c r="GML29" s="15"/>
      <c r="GMM29" s="15"/>
      <c r="GMN29" s="15"/>
      <c r="GMO29" s="15"/>
      <c r="GMP29" s="15"/>
      <c r="GMQ29" s="15"/>
      <c r="GMR29" s="15"/>
      <c r="GMS29" s="15"/>
      <c r="GMT29" s="15"/>
      <c r="GMU29" s="15"/>
      <c r="GMV29" s="15"/>
      <c r="GMW29" s="15"/>
      <c r="GMX29" s="15"/>
      <c r="GMY29" s="15"/>
      <c r="GMZ29" s="15"/>
      <c r="GNA29" s="15"/>
      <c r="GNB29" s="15"/>
      <c r="GNC29" s="15"/>
      <c r="GND29" s="15"/>
      <c r="GNE29" s="15"/>
      <c r="GNF29" s="15"/>
      <c r="GNG29" s="15"/>
      <c r="GNH29" s="15"/>
      <c r="GNI29" s="15"/>
      <c r="GNJ29" s="15"/>
      <c r="GNK29" s="15"/>
      <c r="GNL29" s="15"/>
      <c r="GNM29" s="15"/>
      <c r="GNN29" s="15"/>
      <c r="GNO29" s="15"/>
      <c r="GNP29" s="15"/>
      <c r="GNQ29" s="15"/>
      <c r="GNR29" s="15"/>
      <c r="GNS29" s="15"/>
      <c r="GNT29" s="15"/>
      <c r="GNU29" s="15"/>
      <c r="GNV29" s="15"/>
      <c r="GNW29" s="15"/>
      <c r="GNX29" s="15"/>
      <c r="GNY29" s="15"/>
      <c r="GNZ29" s="15"/>
      <c r="GOA29" s="15"/>
      <c r="GOB29" s="15"/>
      <c r="GOC29" s="15"/>
      <c r="GOD29" s="15"/>
      <c r="GOE29" s="15"/>
      <c r="GOF29" s="15"/>
      <c r="GOG29" s="15"/>
      <c r="GOH29" s="15"/>
      <c r="GOI29" s="15"/>
      <c r="GOJ29" s="15"/>
      <c r="GOK29" s="15"/>
      <c r="GOL29" s="15"/>
      <c r="GOM29" s="15"/>
      <c r="GON29" s="15"/>
      <c r="GOO29" s="15"/>
      <c r="GOP29" s="15"/>
      <c r="GOQ29" s="15"/>
      <c r="GOR29" s="15"/>
      <c r="GOS29" s="15"/>
      <c r="GOT29" s="15"/>
      <c r="GOU29" s="15"/>
      <c r="GOV29" s="15"/>
      <c r="GOW29" s="15"/>
      <c r="GOX29" s="15"/>
      <c r="GOY29" s="15"/>
      <c r="GOZ29" s="15"/>
      <c r="GPA29" s="15"/>
      <c r="GPB29" s="15"/>
      <c r="GPC29" s="15"/>
      <c r="GPD29" s="15"/>
      <c r="GPE29" s="15"/>
      <c r="GPF29" s="15"/>
      <c r="GPG29" s="15"/>
      <c r="GPH29" s="15"/>
      <c r="GPI29" s="15"/>
      <c r="GPJ29" s="15"/>
      <c r="GPK29" s="15"/>
      <c r="GPL29" s="15"/>
      <c r="GPM29" s="15"/>
      <c r="GPN29" s="15"/>
      <c r="GPO29" s="15"/>
      <c r="GPP29" s="15"/>
      <c r="GPQ29" s="15"/>
      <c r="GPR29" s="15"/>
      <c r="GPS29" s="15"/>
      <c r="GPT29" s="15"/>
      <c r="GPU29" s="15"/>
      <c r="GPV29" s="15"/>
      <c r="GPW29" s="15"/>
      <c r="GPX29" s="15"/>
      <c r="GPY29" s="15"/>
      <c r="GPZ29" s="15"/>
      <c r="GQA29" s="15"/>
      <c r="GQB29" s="15"/>
      <c r="GQC29" s="15"/>
      <c r="GQD29" s="15"/>
      <c r="GQE29" s="15"/>
      <c r="GQF29" s="15"/>
      <c r="GQG29" s="15"/>
      <c r="GQH29" s="15"/>
      <c r="GQI29" s="15"/>
      <c r="GQJ29" s="15"/>
      <c r="GQK29" s="15"/>
      <c r="GQL29" s="15"/>
      <c r="GQM29" s="15"/>
      <c r="GQN29" s="15"/>
      <c r="GQO29" s="15"/>
      <c r="GQP29" s="15"/>
      <c r="GQQ29" s="15"/>
      <c r="GQR29" s="15"/>
      <c r="GQS29" s="15"/>
      <c r="GQT29" s="15"/>
      <c r="GQU29" s="15"/>
      <c r="GQV29" s="15"/>
      <c r="GQW29" s="15"/>
      <c r="GQX29" s="15"/>
      <c r="GQY29" s="15"/>
      <c r="GQZ29" s="15"/>
      <c r="GRA29" s="15"/>
      <c r="GRB29" s="15"/>
      <c r="GRC29" s="15"/>
      <c r="GRD29" s="15"/>
      <c r="GRE29" s="15"/>
      <c r="GRF29" s="15"/>
      <c r="GRG29" s="15"/>
      <c r="GRH29" s="15"/>
      <c r="GRI29" s="15"/>
      <c r="GRJ29" s="15"/>
      <c r="GRK29" s="15"/>
      <c r="GRL29" s="15"/>
      <c r="GRM29" s="15"/>
      <c r="GRN29" s="15"/>
      <c r="GRO29" s="15"/>
      <c r="GRP29" s="15"/>
      <c r="GRQ29" s="15"/>
      <c r="GRR29" s="15"/>
      <c r="GRS29" s="15"/>
      <c r="GRT29" s="15"/>
      <c r="GRU29" s="15"/>
      <c r="GRV29" s="15"/>
      <c r="GRW29" s="15"/>
      <c r="GRX29" s="15"/>
      <c r="GRY29" s="15"/>
      <c r="GRZ29" s="15"/>
      <c r="GSA29" s="15"/>
      <c r="GSB29" s="15"/>
      <c r="GSC29" s="15"/>
      <c r="GSD29" s="15"/>
      <c r="GSE29" s="15"/>
      <c r="GSF29" s="15"/>
      <c r="GSG29" s="15"/>
      <c r="GSH29" s="15"/>
      <c r="GSI29" s="15"/>
      <c r="GSJ29" s="15"/>
      <c r="GSK29" s="15"/>
      <c r="GSL29" s="15"/>
      <c r="GSM29" s="15"/>
      <c r="GSN29" s="15"/>
      <c r="GSO29" s="15"/>
      <c r="GSP29" s="15"/>
      <c r="GSQ29" s="15"/>
      <c r="GSR29" s="15"/>
      <c r="GSS29" s="15"/>
      <c r="GST29" s="15"/>
      <c r="GSU29" s="15"/>
      <c r="GSV29" s="15"/>
      <c r="GSW29" s="15"/>
      <c r="GSX29" s="15"/>
      <c r="GSY29" s="15"/>
      <c r="GSZ29" s="15"/>
      <c r="GTA29" s="15"/>
      <c r="GTB29" s="15"/>
      <c r="GTC29" s="15"/>
      <c r="GTD29" s="15"/>
      <c r="GTE29" s="15"/>
      <c r="GTF29" s="15"/>
      <c r="GTG29" s="15"/>
      <c r="GTH29" s="15"/>
      <c r="GTI29" s="15"/>
      <c r="GTJ29" s="15"/>
      <c r="GTK29" s="15"/>
      <c r="GTL29" s="15"/>
      <c r="GTM29" s="15"/>
      <c r="GTN29" s="15"/>
      <c r="GTO29" s="15"/>
      <c r="GTP29" s="15"/>
      <c r="GTQ29" s="15"/>
      <c r="GTR29" s="15"/>
      <c r="GTS29" s="15"/>
      <c r="GTT29" s="15"/>
      <c r="GTU29" s="15"/>
      <c r="GTV29" s="15"/>
      <c r="GTW29" s="15"/>
      <c r="GTX29" s="15"/>
      <c r="GTY29" s="15"/>
      <c r="GTZ29" s="15"/>
      <c r="GUA29" s="15"/>
      <c r="GUB29" s="15"/>
      <c r="GUC29" s="15"/>
      <c r="GUD29" s="15"/>
      <c r="GUE29" s="15"/>
      <c r="GUF29" s="15"/>
      <c r="GUG29" s="15"/>
      <c r="GUH29" s="15"/>
      <c r="GUI29" s="15"/>
      <c r="GUJ29" s="15"/>
      <c r="GUK29" s="15"/>
      <c r="GUL29" s="15"/>
      <c r="GUM29" s="15"/>
      <c r="GUN29" s="15"/>
      <c r="GUO29" s="15"/>
      <c r="GUP29" s="15"/>
      <c r="GUQ29" s="15"/>
      <c r="GUR29" s="15"/>
      <c r="GUS29" s="15"/>
      <c r="GUT29" s="15"/>
      <c r="GUU29" s="15"/>
      <c r="GUV29" s="15"/>
      <c r="GUW29" s="15"/>
      <c r="GUX29" s="15"/>
      <c r="GUY29" s="15"/>
      <c r="GUZ29" s="15"/>
      <c r="GVA29" s="15"/>
      <c r="GVB29" s="15"/>
      <c r="GVC29" s="15"/>
      <c r="GVD29" s="15"/>
      <c r="GVE29" s="15"/>
      <c r="GVF29" s="15"/>
      <c r="GVG29" s="15"/>
      <c r="GVH29" s="15"/>
      <c r="GVI29" s="15"/>
      <c r="GVJ29" s="15"/>
      <c r="GVK29" s="15"/>
      <c r="GVL29" s="15"/>
      <c r="GVM29" s="15"/>
      <c r="GVN29" s="15"/>
      <c r="GVO29" s="15"/>
      <c r="GVP29" s="15"/>
      <c r="GVQ29" s="15"/>
      <c r="GVR29" s="15"/>
      <c r="GVS29" s="15"/>
      <c r="GVT29" s="15"/>
      <c r="GVU29" s="15"/>
      <c r="GVV29" s="15"/>
      <c r="GVW29" s="15"/>
      <c r="GVX29" s="15"/>
      <c r="GVY29" s="15"/>
      <c r="GVZ29" s="15"/>
      <c r="GWA29" s="15"/>
      <c r="GWB29" s="15"/>
      <c r="GWC29" s="15"/>
      <c r="GWD29" s="15"/>
      <c r="GWE29" s="15"/>
      <c r="GWF29" s="15"/>
      <c r="GWG29" s="15"/>
      <c r="GWH29" s="15"/>
      <c r="GWI29" s="15"/>
      <c r="GWJ29" s="15"/>
      <c r="GWK29" s="15"/>
      <c r="GWL29" s="15"/>
      <c r="GWM29" s="15"/>
      <c r="GWN29" s="15"/>
      <c r="GWO29" s="15"/>
      <c r="GWP29" s="15"/>
      <c r="GWQ29" s="15"/>
      <c r="GWR29" s="15"/>
      <c r="GWS29" s="15"/>
      <c r="GWT29" s="15"/>
      <c r="GWU29" s="15"/>
      <c r="GWV29" s="15"/>
      <c r="GWW29" s="15"/>
      <c r="GWX29" s="15"/>
      <c r="GWY29" s="15"/>
      <c r="GWZ29" s="15"/>
      <c r="GXA29" s="15"/>
      <c r="GXB29" s="15"/>
      <c r="GXC29" s="15"/>
      <c r="GXD29" s="15"/>
      <c r="GXE29" s="15"/>
      <c r="GXF29" s="15"/>
      <c r="GXG29" s="15"/>
      <c r="GXH29" s="15"/>
      <c r="GXI29" s="15"/>
      <c r="GXJ29" s="15"/>
      <c r="GXK29" s="15"/>
      <c r="GXL29" s="15"/>
      <c r="GXM29" s="15"/>
      <c r="GXN29" s="15"/>
      <c r="GXO29" s="15"/>
      <c r="GXP29" s="15"/>
      <c r="GXQ29" s="15"/>
      <c r="GXR29" s="15"/>
      <c r="GXS29" s="15"/>
      <c r="GXT29" s="15"/>
      <c r="GXU29" s="15"/>
      <c r="GXV29" s="15"/>
      <c r="GXW29" s="15"/>
      <c r="GXX29" s="15"/>
      <c r="GXY29" s="15"/>
      <c r="GXZ29" s="15"/>
      <c r="GYA29" s="15"/>
      <c r="GYB29" s="15"/>
      <c r="GYC29" s="15"/>
      <c r="GYD29" s="15"/>
      <c r="GYE29" s="15"/>
      <c r="GYF29" s="15"/>
      <c r="GYG29" s="15"/>
      <c r="GYH29" s="15"/>
      <c r="GYI29" s="15"/>
      <c r="GYJ29" s="15"/>
      <c r="GYK29" s="15"/>
      <c r="GYL29" s="15"/>
      <c r="GYM29" s="15"/>
      <c r="GYN29" s="15"/>
      <c r="GYO29" s="15"/>
      <c r="GYP29" s="15"/>
      <c r="GYQ29" s="15"/>
      <c r="GYR29" s="15"/>
      <c r="GYS29" s="15"/>
      <c r="GYT29" s="15"/>
      <c r="GYU29" s="15"/>
      <c r="GYV29" s="15"/>
      <c r="GYW29" s="15"/>
      <c r="GYX29" s="15"/>
      <c r="GYY29" s="15"/>
      <c r="GYZ29" s="15"/>
      <c r="GZA29" s="15"/>
      <c r="GZB29" s="15"/>
      <c r="GZC29" s="15"/>
      <c r="GZD29" s="15"/>
      <c r="GZE29" s="15"/>
      <c r="GZF29" s="15"/>
      <c r="GZG29" s="15"/>
      <c r="GZH29" s="15"/>
      <c r="GZI29" s="15"/>
      <c r="GZJ29" s="15"/>
      <c r="GZK29" s="15"/>
      <c r="GZL29" s="15"/>
      <c r="GZM29" s="15"/>
      <c r="GZN29" s="15"/>
      <c r="GZO29" s="15"/>
      <c r="GZP29" s="15"/>
      <c r="GZQ29" s="15"/>
      <c r="GZR29" s="15"/>
      <c r="GZS29" s="15"/>
      <c r="GZT29" s="15"/>
      <c r="GZU29" s="15"/>
      <c r="GZV29" s="15"/>
      <c r="GZW29" s="15"/>
      <c r="GZX29" s="15"/>
      <c r="GZY29" s="15"/>
      <c r="GZZ29" s="15"/>
      <c r="HAA29" s="15"/>
      <c r="HAB29" s="15"/>
      <c r="HAC29" s="15"/>
      <c r="HAD29" s="15"/>
      <c r="HAE29" s="15"/>
      <c r="HAF29" s="15"/>
      <c r="HAG29" s="15"/>
      <c r="HAH29" s="15"/>
      <c r="HAI29" s="15"/>
      <c r="HAJ29" s="15"/>
      <c r="HAK29" s="15"/>
      <c r="HAL29" s="15"/>
      <c r="HAM29" s="15"/>
      <c r="HAN29" s="15"/>
      <c r="HAO29" s="15"/>
      <c r="HAP29" s="15"/>
      <c r="HAQ29" s="15"/>
      <c r="HAR29" s="15"/>
      <c r="HAS29" s="15"/>
      <c r="HAT29" s="15"/>
      <c r="HAU29" s="15"/>
      <c r="HAV29" s="15"/>
      <c r="HAW29" s="15"/>
      <c r="HAX29" s="15"/>
      <c r="HAY29" s="15"/>
      <c r="HAZ29" s="15"/>
      <c r="HBA29" s="15"/>
      <c r="HBB29" s="15"/>
      <c r="HBC29" s="15"/>
      <c r="HBD29" s="15"/>
      <c r="HBE29" s="15"/>
      <c r="HBF29" s="15"/>
      <c r="HBG29" s="15"/>
      <c r="HBH29" s="15"/>
      <c r="HBI29" s="15"/>
      <c r="HBJ29" s="15"/>
      <c r="HBK29" s="15"/>
      <c r="HBL29" s="15"/>
      <c r="HBM29" s="15"/>
      <c r="HBN29" s="15"/>
      <c r="HBO29" s="15"/>
      <c r="HBP29" s="15"/>
      <c r="HBQ29" s="15"/>
      <c r="HBR29" s="15"/>
      <c r="HBS29" s="15"/>
      <c r="HBT29" s="15"/>
      <c r="HBU29" s="15"/>
      <c r="HBV29" s="15"/>
      <c r="HBW29" s="15"/>
      <c r="HBX29" s="15"/>
      <c r="HBY29" s="15"/>
      <c r="HBZ29" s="15"/>
      <c r="HCA29" s="15"/>
      <c r="HCB29" s="15"/>
      <c r="HCC29" s="15"/>
      <c r="HCD29" s="15"/>
      <c r="HCE29" s="15"/>
      <c r="HCF29" s="15"/>
      <c r="HCG29" s="15"/>
      <c r="HCH29" s="15"/>
      <c r="HCI29" s="15"/>
      <c r="HCJ29" s="15"/>
      <c r="HCK29" s="15"/>
      <c r="HCL29" s="15"/>
      <c r="HCM29" s="15"/>
      <c r="HCN29" s="15"/>
      <c r="HCO29" s="15"/>
      <c r="HCP29" s="15"/>
      <c r="HCQ29" s="15"/>
      <c r="HCR29" s="15"/>
      <c r="HCS29" s="15"/>
      <c r="HCT29" s="15"/>
      <c r="HCU29" s="15"/>
      <c r="HCV29" s="15"/>
      <c r="HCW29" s="15"/>
      <c r="HCX29" s="15"/>
      <c r="HCY29" s="15"/>
      <c r="HCZ29" s="15"/>
      <c r="HDA29" s="15"/>
      <c r="HDB29" s="15"/>
      <c r="HDC29" s="15"/>
      <c r="HDD29" s="15"/>
      <c r="HDE29" s="15"/>
      <c r="HDF29" s="15"/>
      <c r="HDG29" s="15"/>
      <c r="HDH29" s="15"/>
      <c r="HDI29" s="15"/>
      <c r="HDJ29" s="15"/>
      <c r="HDK29" s="15"/>
      <c r="HDL29" s="15"/>
      <c r="HDM29" s="15"/>
      <c r="HDN29" s="15"/>
      <c r="HDO29" s="15"/>
      <c r="HDP29" s="15"/>
      <c r="HDQ29" s="15"/>
      <c r="HDR29" s="15"/>
      <c r="HDS29" s="15"/>
      <c r="HDT29" s="15"/>
      <c r="HDU29" s="15"/>
      <c r="HDV29" s="15"/>
      <c r="HDW29" s="15"/>
      <c r="HDX29" s="15"/>
      <c r="HDY29" s="15"/>
      <c r="HDZ29" s="15"/>
      <c r="HEA29" s="15"/>
      <c r="HEB29" s="15"/>
      <c r="HEC29" s="15"/>
      <c r="HED29" s="15"/>
      <c r="HEE29" s="15"/>
      <c r="HEF29" s="15"/>
      <c r="HEG29" s="15"/>
      <c r="HEH29" s="15"/>
      <c r="HEI29" s="15"/>
      <c r="HEJ29" s="15"/>
      <c r="HEK29" s="15"/>
      <c r="HEL29" s="15"/>
      <c r="HEM29" s="15"/>
      <c r="HEN29" s="15"/>
      <c r="HEO29" s="15"/>
      <c r="HEP29" s="15"/>
      <c r="HEQ29" s="15"/>
      <c r="HER29" s="15"/>
      <c r="HES29" s="15"/>
      <c r="HET29" s="15"/>
      <c r="HEU29" s="15"/>
      <c r="HEV29" s="15"/>
      <c r="HEW29" s="15"/>
      <c r="HEX29" s="15"/>
      <c r="HEY29" s="15"/>
      <c r="HEZ29" s="15"/>
      <c r="HFA29" s="15"/>
      <c r="HFB29" s="15"/>
      <c r="HFC29" s="15"/>
      <c r="HFD29" s="15"/>
      <c r="HFE29" s="15"/>
      <c r="HFF29" s="15"/>
      <c r="HFG29" s="15"/>
      <c r="HFH29" s="15"/>
      <c r="HFI29" s="15"/>
      <c r="HFJ29" s="15"/>
      <c r="HFK29" s="15"/>
      <c r="HFL29" s="15"/>
      <c r="HFM29" s="15"/>
      <c r="HFN29" s="15"/>
      <c r="HFO29" s="15"/>
      <c r="HFP29" s="15"/>
      <c r="HFQ29" s="15"/>
      <c r="HFR29" s="15"/>
      <c r="HFS29" s="15"/>
      <c r="HFT29" s="15"/>
      <c r="HFU29" s="15"/>
      <c r="HFV29" s="15"/>
      <c r="HFW29" s="15"/>
      <c r="HFX29" s="15"/>
      <c r="HFY29" s="15"/>
      <c r="HFZ29" s="15"/>
      <c r="HGA29" s="15"/>
      <c r="HGB29" s="15"/>
      <c r="HGC29" s="15"/>
      <c r="HGD29" s="15"/>
      <c r="HGE29" s="15"/>
      <c r="HGF29" s="15"/>
      <c r="HGG29" s="15"/>
      <c r="HGH29" s="15"/>
      <c r="HGI29" s="15"/>
      <c r="HGJ29" s="15"/>
      <c r="HGK29" s="15"/>
      <c r="HGL29" s="15"/>
      <c r="HGM29" s="15"/>
      <c r="HGN29" s="15"/>
      <c r="HGO29" s="15"/>
      <c r="HGP29" s="15"/>
      <c r="HGQ29" s="15"/>
      <c r="HGR29" s="15"/>
      <c r="HGS29" s="15"/>
      <c r="HGT29" s="15"/>
      <c r="HGU29" s="15"/>
      <c r="HGV29" s="15"/>
      <c r="HGW29" s="15"/>
      <c r="HGX29" s="15"/>
      <c r="HGY29" s="15"/>
      <c r="HGZ29" s="15"/>
      <c r="HHA29" s="15"/>
      <c r="HHB29" s="15"/>
      <c r="HHC29" s="15"/>
      <c r="HHD29" s="15"/>
      <c r="HHE29" s="15"/>
      <c r="HHF29" s="15"/>
      <c r="HHG29" s="15"/>
      <c r="HHH29" s="15"/>
      <c r="HHI29" s="15"/>
      <c r="HHJ29" s="15"/>
      <c r="HHK29" s="15"/>
      <c r="HHL29" s="15"/>
      <c r="HHM29" s="15"/>
      <c r="HHN29" s="15"/>
      <c r="HHO29" s="15"/>
      <c r="HHP29" s="15"/>
      <c r="HHQ29" s="15"/>
      <c r="HHR29" s="15"/>
      <c r="HHS29" s="15"/>
      <c r="HHT29" s="15"/>
      <c r="HHU29" s="15"/>
      <c r="HHV29" s="15"/>
      <c r="HHW29" s="15"/>
      <c r="HHX29" s="15"/>
      <c r="HHY29" s="15"/>
      <c r="HHZ29" s="15"/>
      <c r="HIA29" s="15"/>
      <c r="HIB29" s="15"/>
      <c r="HIC29" s="15"/>
      <c r="HID29" s="15"/>
      <c r="HIE29" s="15"/>
      <c r="HIF29" s="15"/>
      <c r="HIG29" s="15"/>
      <c r="HIH29" s="15"/>
      <c r="HII29" s="15"/>
      <c r="HIJ29" s="15"/>
      <c r="HIK29" s="15"/>
      <c r="HIL29" s="15"/>
      <c r="HIM29" s="15"/>
      <c r="HIN29" s="15"/>
      <c r="HIO29" s="15"/>
      <c r="HIP29" s="15"/>
      <c r="HIQ29" s="15"/>
      <c r="HIR29" s="15"/>
      <c r="HIS29" s="15"/>
      <c r="HIT29" s="15"/>
      <c r="HIU29" s="15"/>
      <c r="HIV29" s="15"/>
      <c r="HIW29" s="15"/>
      <c r="HIX29" s="15"/>
      <c r="HIY29" s="15"/>
      <c r="HIZ29" s="15"/>
      <c r="HJA29" s="15"/>
      <c r="HJB29" s="15"/>
      <c r="HJC29" s="15"/>
      <c r="HJD29" s="15"/>
      <c r="HJE29" s="15"/>
      <c r="HJF29" s="15"/>
      <c r="HJG29" s="15"/>
      <c r="HJH29" s="15"/>
      <c r="HJI29" s="15"/>
      <c r="HJJ29" s="15"/>
      <c r="HJK29" s="15"/>
      <c r="HJL29" s="15"/>
      <c r="HJM29" s="15"/>
      <c r="HJN29" s="15"/>
      <c r="HJO29" s="15"/>
      <c r="HJP29" s="15"/>
      <c r="HJQ29" s="15"/>
      <c r="HJR29" s="15"/>
      <c r="HJS29" s="15"/>
      <c r="HJT29" s="15"/>
      <c r="HJU29" s="15"/>
      <c r="HJV29" s="15"/>
      <c r="HJW29" s="15"/>
      <c r="HJX29" s="15"/>
      <c r="HJY29" s="15"/>
      <c r="HJZ29" s="15"/>
      <c r="HKA29" s="15"/>
      <c r="HKB29" s="15"/>
      <c r="HKC29" s="15"/>
      <c r="HKD29" s="15"/>
      <c r="HKE29" s="15"/>
      <c r="HKF29" s="15"/>
      <c r="HKG29" s="15"/>
      <c r="HKH29" s="15"/>
      <c r="HKI29" s="15"/>
      <c r="HKJ29" s="15"/>
      <c r="HKK29" s="15"/>
      <c r="HKL29" s="15"/>
      <c r="HKM29" s="15"/>
      <c r="HKN29" s="15"/>
      <c r="HKO29" s="15"/>
      <c r="HKP29" s="15"/>
      <c r="HKQ29" s="15"/>
      <c r="HKR29" s="15"/>
      <c r="HKS29" s="15"/>
      <c r="HKT29" s="15"/>
      <c r="HKU29" s="15"/>
      <c r="HKV29" s="15"/>
      <c r="HKW29" s="15"/>
      <c r="HKX29" s="15"/>
      <c r="HKY29" s="15"/>
      <c r="HKZ29" s="15"/>
      <c r="HLA29" s="15"/>
      <c r="HLB29" s="15"/>
      <c r="HLC29" s="15"/>
      <c r="HLD29" s="15"/>
      <c r="HLE29" s="15"/>
      <c r="HLF29" s="15"/>
      <c r="HLG29" s="15"/>
      <c r="HLH29" s="15"/>
      <c r="HLI29" s="15"/>
      <c r="HLJ29" s="15"/>
      <c r="HLK29" s="15"/>
      <c r="HLL29" s="15"/>
      <c r="HLM29" s="15"/>
      <c r="HLN29" s="15"/>
      <c r="HLO29" s="15"/>
      <c r="HLP29" s="15"/>
      <c r="HLQ29" s="15"/>
      <c r="HLR29" s="15"/>
      <c r="HLS29" s="15"/>
      <c r="HLT29" s="15"/>
      <c r="HLU29" s="15"/>
      <c r="HLV29" s="15"/>
      <c r="HLW29" s="15"/>
      <c r="HLX29" s="15"/>
      <c r="HLY29" s="15"/>
      <c r="HLZ29" s="15"/>
      <c r="HMA29" s="15"/>
      <c r="HMB29" s="15"/>
      <c r="HMC29" s="15"/>
      <c r="HMD29" s="15"/>
      <c r="HME29" s="15"/>
      <c r="HMF29" s="15"/>
      <c r="HMG29" s="15"/>
      <c r="HMH29" s="15"/>
      <c r="HMI29" s="15"/>
      <c r="HMJ29" s="15"/>
      <c r="HMK29" s="15"/>
      <c r="HML29" s="15"/>
      <c r="HMM29" s="15"/>
      <c r="HMN29" s="15"/>
      <c r="HMO29" s="15"/>
      <c r="HMP29" s="15"/>
      <c r="HMQ29" s="15"/>
      <c r="HMR29" s="15"/>
      <c r="HMS29" s="15"/>
      <c r="HMT29" s="15"/>
      <c r="HMU29" s="15"/>
      <c r="HMV29" s="15"/>
      <c r="HMW29" s="15"/>
      <c r="HMX29" s="15"/>
      <c r="HMY29" s="15"/>
      <c r="HMZ29" s="15"/>
      <c r="HNA29" s="15"/>
      <c r="HNB29" s="15"/>
      <c r="HNC29" s="15"/>
      <c r="HND29" s="15"/>
      <c r="HNE29" s="15"/>
      <c r="HNF29" s="15"/>
      <c r="HNG29" s="15"/>
      <c r="HNH29" s="15"/>
      <c r="HNI29" s="15"/>
      <c r="HNJ29" s="15"/>
      <c r="HNK29" s="15"/>
      <c r="HNL29" s="15"/>
      <c r="HNM29" s="15"/>
      <c r="HNN29" s="15"/>
      <c r="HNO29" s="15"/>
      <c r="HNP29" s="15"/>
      <c r="HNQ29" s="15"/>
      <c r="HNR29" s="15"/>
      <c r="HNS29" s="15"/>
      <c r="HNT29" s="15"/>
      <c r="HNU29" s="15"/>
      <c r="HNV29" s="15"/>
      <c r="HNW29" s="15"/>
      <c r="HNX29" s="15"/>
      <c r="HNY29" s="15"/>
      <c r="HNZ29" s="15"/>
      <c r="HOA29" s="15"/>
      <c r="HOB29" s="15"/>
      <c r="HOC29" s="15"/>
      <c r="HOD29" s="15"/>
      <c r="HOE29" s="15"/>
      <c r="HOF29" s="15"/>
      <c r="HOG29" s="15"/>
      <c r="HOH29" s="15"/>
      <c r="HOI29" s="15"/>
      <c r="HOJ29" s="15"/>
      <c r="HOK29" s="15"/>
      <c r="HOL29" s="15"/>
      <c r="HOM29" s="15"/>
      <c r="HON29" s="15"/>
      <c r="HOO29" s="15"/>
      <c r="HOP29" s="15"/>
      <c r="HOQ29" s="15"/>
      <c r="HOR29" s="15"/>
      <c r="HOS29" s="15"/>
      <c r="HOT29" s="15"/>
      <c r="HOU29" s="15"/>
      <c r="HOV29" s="15"/>
      <c r="HOW29" s="15"/>
      <c r="HOX29" s="15"/>
      <c r="HOY29" s="15"/>
      <c r="HOZ29" s="15"/>
      <c r="HPA29" s="15"/>
      <c r="HPB29" s="15"/>
      <c r="HPC29" s="15"/>
      <c r="HPD29" s="15"/>
      <c r="HPE29" s="15"/>
      <c r="HPF29" s="15"/>
      <c r="HPG29" s="15"/>
      <c r="HPH29" s="15"/>
      <c r="HPI29" s="15"/>
      <c r="HPJ29" s="15"/>
      <c r="HPK29" s="15"/>
      <c r="HPL29" s="15"/>
      <c r="HPM29" s="15"/>
      <c r="HPN29" s="15"/>
      <c r="HPO29" s="15"/>
      <c r="HPP29" s="15"/>
      <c r="HPQ29" s="15"/>
      <c r="HPR29" s="15"/>
      <c r="HPS29" s="15"/>
      <c r="HPT29" s="15"/>
      <c r="HPU29" s="15"/>
      <c r="HPV29" s="15"/>
      <c r="HPW29" s="15"/>
      <c r="HPX29" s="15"/>
      <c r="HPY29" s="15"/>
      <c r="HPZ29" s="15"/>
      <c r="HQA29" s="15"/>
      <c r="HQB29" s="15"/>
      <c r="HQC29" s="15"/>
      <c r="HQD29" s="15"/>
      <c r="HQE29" s="15"/>
      <c r="HQF29" s="15"/>
      <c r="HQG29" s="15"/>
      <c r="HQH29" s="15"/>
      <c r="HQI29" s="15"/>
      <c r="HQJ29" s="15"/>
      <c r="HQK29" s="15"/>
      <c r="HQL29" s="15"/>
      <c r="HQM29" s="15"/>
      <c r="HQN29" s="15"/>
      <c r="HQO29" s="15"/>
      <c r="HQP29" s="15"/>
      <c r="HQQ29" s="15"/>
      <c r="HQR29" s="15"/>
      <c r="HQS29" s="15"/>
      <c r="HQT29" s="15"/>
      <c r="HQU29" s="15"/>
      <c r="HQV29" s="15"/>
      <c r="HQW29" s="15"/>
      <c r="HQX29" s="15"/>
      <c r="HQY29" s="15"/>
      <c r="HQZ29" s="15"/>
      <c r="HRA29" s="15"/>
      <c r="HRB29" s="15"/>
      <c r="HRC29" s="15"/>
      <c r="HRD29" s="15"/>
      <c r="HRE29" s="15"/>
      <c r="HRF29" s="15"/>
      <c r="HRG29" s="15"/>
      <c r="HRH29" s="15"/>
      <c r="HRI29" s="15"/>
      <c r="HRJ29" s="15"/>
      <c r="HRK29" s="15"/>
      <c r="HRL29" s="15"/>
      <c r="HRM29" s="15"/>
      <c r="HRN29" s="15"/>
      <c r="HRO29" s="15"/>
      <c r="HRP29" s="15"/>
      <c r="HRQ29" s="15"/>
      <c r="HRR29" s="15"/>
      <c r="HRS29" s="15"/>
      <c r="HRT29" s="15"/>
      <c r="HRU29" s="15"/>
      <c r="HRV29" s="15"/>
      <c r="HRW29" s="15"/>
      <c r="HRX29" s="15"/>
      <c r="HRY29" s="15"/>
      <c r="HRZ29" s="15"/>
      <c r="HSA29" s="15"/>
      <c r="HSB29" s="15"/>
      <c r="HSC29" s="15"/>
      <c r="HSD29" s="15"/>
      <c r="HSE29" s="15"/>
      <c r="HSF29" s="15"/>
      <c r="HSG29" s="15"/>
      <c r="HSH29" s="15"/>
      <c r="HSI29" s="15"/>
      <c r="HSJ29" s="15"/>
      <c r="HSK29" s="15"/>
      <c r="HSL29" s="15"/>
      <c r="HSM29" s="15"/>
      <c r="HSN29" s="15"/>
      <c r="HSO29" s="15"/>
      <c r="HSP29" s="15"/>
      <c r="HSQ29" s="15"/>
      <c r="HSR29" s="15"/>
      <c r="HSS29" s="15"/>
      <c r="HST29" s="15"/>
      <c r="HSU29" s="15"/>
      <c r="HSV29" s="15"/>
      <c r="HSW29" s="15"/>
      <c r="HSX29" s="15"/>
      <c r="HSY29" s="15"/>
      <c r="HSZ29" s="15"/>
      <c r="HTA29" s="15"/>
      <c r="HTB29" s="15"/>
      <c r="HTC29" s="15"/>
      <c r="HTD29" s="15"/>
      <c r="HTE29" s="15"/>
      <c r="HTF29" s="15"/>
      <c r="HTG29" s="15"/>
      <c r="HTH29" s="15"/>
      <c r="HTI29" s="15"/>
      <c r="HTJ29" s="15"/>
      <c r="HTK29" s="15"/>
      <c r="HTL29" s="15"/>
      <c r="HTM29" s="15"/>
      <c r="HTN29" s="15"/>
      <c r="HTO29" s="15"/>
      <c r="HTP29" s="15"/>
      <c r="HTQ29" s="15"/>
      <c r="HTR29" s="15"/>
      <c r="HTS29" s="15"/>
      <c r="HTT29" s="15"/>
      <c r="HTU29" s="15"/>
      <c r="HTV29" s="15"/>
      <c r="HTW29" s="15"/>
      <c r="HTX29" s="15"/>
      <c r="HTY29" s="15"/>
      <c r="HTZ29" s="15"/>
      <c r="HUA29" s="15"/>
      <c r="HUB29" s="15"/>
      <c r="HUC29" s="15"/>
      <c r="HUD29" s="15"/>
      <c r="HUE29" s="15"/>
      <c r="HUF29" s="15"/>
      <c r="HUG29" s="15"/>
      <c r="HUH29" s="15"/>
      <c r="HUI29" s="15"/>
      <c r="HUJ29" s="15"/>
      <c r="HUK29" s="15"/>
      <c r="HUL29" s="15"/>
      <c r="HUM29" s="15"/>
      <c r="HUN29" s="15"/>
      <c r="HUO29" s="15"/>
      <c r="HUP29" s="15"/>
      <c r="HUQ29" s="15"/>
      <c r="HUR29" s="15"/>
      <c r="HUS29" s="15"/>
      <c r="HUT29" s="15"/>
      <c r="HUU29" s="15"/>
      <c r="HUV29" s="15"/>
      <c r="HUW29" s="15"/>
      <c r="HUX29" s="15"/>
      <c r="HUY29" s="15"/>
      <c r="HUZ29" s="15"/>
      <c r="HVA29" s="15"/>
      <c r="HVB29" s="15"/>
      <c r="HVC29" s="15"/>
      <c r="HVD29" s="15"/>
      <c r="HVE29" s="15"/>
      <c r="HVF29" s="15"/>
      <c r="HVG29" s="15"/>
      <c r="HVH29" s="15"/>
      <c r="HVI29" s="15"/>
      <c r="HVJ29" s="15"/>
      <c r="HVK29" s="15"/>
      <c r="HVL29" s="15"/>
      <c r="HVM29" s="15"/>
      <c r="HVN29" s="15"/>
      <c r="HVO29" s="15"/>
      <c r="HVP29" s="15"/>
      <c r="HVQ29" s="15"/>
      <c r="HVR29" s="15"/>
      <c r="HVS29" s="15"/>
      <c r="HVT29" s="15"/>
      <c r="HVU29" s="15"/>
      <c r="HVV29" s="15"/>
      <c r="HVW29" s="15"/>
      <c r="HVX29" s="15"/>
      <c r="HVY29" s="15"/>
      <c r="HVZ29" s="15"/>
      <c r="HWA29" s="15"/>
      <c r="HWB29" s="15"/>
      <c r="HWC29" s="15"/>
      <c r="HWD29" s="15"/>
      <c r="HWE29" s="15"/>
      <c r="HWF29" s="15"/>
      <c r="HWG29" s="15"/>
      <c r="HWH29" s="15"/>
      <c r="HWI29" s="15"/>
      <c r="HWJ29" s="15"/>
      <c r="HWK29" s="15"/>
      <c r="HWL29" s="15"/>
      <c r="HWM29" s="15"/>
      <c r="HWN29" s="15"/>
      <c r="HWO29" s="15"/>
      <c r="HWP29" s="15"/>
      <c r="HWQ29" s="15"/>
      <c r="HWR29" s="15"/>
      <c r="HWS29" s="15"/>
      <c r="HWT29" s="15"/>
      <c r="HWU29" s="15"/>
      <c r="HWV29" s="15"/>
      <c r="HWW29" s="15"/>
      <c r="HWX29" s="15"/>
      <c r="HWY29" s="15"/>
      <c r="HWZ29" s="15"/>
      <c r="HXA29" s="15"/>
      <c r="HXB29" s="15"/>
      <c r="HXC29" s="15"/>
      <c r="HXD29" s="15"/>
      <c r="HXE29" s="15"/>
      <c r="HXF29" s="15"/>
      <c r="HXG29" s="15"/>
      <c r="HXH29" s="15"/>
      <c r="HXI29" s="15"/>
      <c r="HXJ29" s="15"/>
      <c r="HXK29" s="15"/>
      <c r="HXL29" s="15"/>
      <c r="HXM29" s="15"/>
      <c r="HXN29" s="15"/>
      <c r="HXO29" s="15"/>
      <c r="HXP29" s="15"/>
      <c r="HXQ29" s="15"/>
      <c r="HXR29" s="15"/>
      <c r="HXS29" s="15"/>
      <c r="HXT29" s="15"/>
      <c r="HXU29" s="15"/>
      <c r="HXV29" s="15"/>
      <c r="HXW29" s="15"/>
      <c r="HXX29" s="15"/>
      <c r="HXY29" s="15"/>
      <c r="HXZ29" s="15"/>
      <c r="HYA29" s="15"/>
      <c r="HYB29" s="15"/>
      <c r="HYC29" s="15"/>
      <c r="HYD29" s="15"/>
      <c r="HYE29" s="15"/>
      <c r="HYF29" s="15"/>
      <c r="HYG29" s="15"/>
      <c r="HYH29" s="15"/>
      <c r="HYI29" s="15"/>
      <c r="HYJ29" s="15"/>
      <c r="HYK29" s="15"/>
      <c r="HYL29" s="15"/>
      <c r="HYM29" s="15"/>
      <c r="HYN29" s="15"/>
      <c r="HYO29" s="15"/>
      <c r="HYP29" s="15"/>
      <c r="HYQ29" s="15"/>
      <c r="HYR29" s="15"/>
      <c r="HYS29" s="15"/>
      <c r="HYT29" s="15"/>
      <c r="HYU29" s="15"/>
      <c r="HYV29" s="15"/>
      <c r="HYW29" s="15"/>
      <c r="HYX29" s="15"/>
      <c r="HYY29" s="15"/>
      <c r="HYZ29" s="15"/>
      <c r="HZA29" s="15"/>
      <c r="HZB29" s="15"/>
      <c r="HZC29" s="15"/>
      <c r="HZD29" s="15"/>
      <c r="HZE29" s="15"/>
      <c r="HZF29" s="15"/>
      <c r="HZG29" s="15"/>
      <c r="HZH29" s="15"/>
      <c r="HZI29" s="15"/>
      <c r="HZJ29" s="15"/>
      <c r="HZK29" s="15"/>
      <c r="HZL29" s="15"/>
      <c r="HZM29" s="15"/>
      <c r="HZN29" s="15"/>
      <c r="HZO29" s="15"/>
      <c r="HZP29" s="15"/>
      <c r="HZQ29" s="15"/>
      <c r="HZR29" s="15"/>
      <c r="HZS29" s="15"/>
      <c r="HZT29" s="15"/>
      <c r="HZU29" s="15"/>
      <c r="HZV29" s="15"/>
      <c r="HZW29" s="15"/>
      <c r="HZX29" s="15"/>
      <c r="HZY29" s="15"/>
      <c r="HZZ29" s="15"/>
      <c r="IAA29" s="15"/>
      <c r="IAB29" s="15"/>
      <c r="IAC29" s="15"/>
      <c r="IAD29" s="15"/>
      <c r="IAE29" s="15"/>
      <c r="IAF29" s="15"/>
      <c r="IAG29" s="15"/>
      <c r="IAH29" s="15"/>
      <c r="IAI29" s="15"/>
      <c r="IAJ29" s="15"/>
      <c r="IAK29" s="15"/>
      <c r="IAL29" s="15"/>
      <c r="IAM29" s="15"/>
      <c r="IAN29" s="15"/>
      <c r="IAO29" s="15"/>
      <c r="IAP29" s="15"/>
      <c r="IAQ29" s="15"/>
      <c r="IAR29" s="15"/>
      <c r="IAS29" s="15"/>
      <c r="IAT29" s="15"/>
      <c r="IAU29" s="15"/>
      <c r="IAV29" s="15"/>
      <c r="IAW29" s="15"/>
      <c r="IAX29" s="15"/>
      <c r="IAY29" s="15"/>
      <c r="IAZ29" s="15"/>
      <c r="IBA29" s="15"/>
      <c r="IBB29" s="15"/>
      <c r="IBC29" s="15"/>
      <c r="IBD29" s="15"/>
      <c r="IBE29" s="15"/>
      <c r="IBF29" s="15"/>
      <c r="IBG29" s="15"/>
      <c r="IBH29" s="15"/>
      <c r="IBI29" s="15"/>
      <c r="IBJ29" s="15"/>
      <c r="IBK29" s="15"/>
      <c r="IBL29" s="15"/>
      <c r="IBM29" s="15"/>
      <c r="IBN29" s="15"/>
      <c r="IBO29" s="15"/>
      <c r="IBP29" s="15"/>
      <c r="IBQ29" s="15"/>
      <c r="IBR29" s="15"/>
      <c r="IBS29" s="15"/>
      <c r="IBT29" s="15"/>
      <c r="IBU29" s="15"/>
      <c r="IBV29" s="15"/>
      <c r="IBW29" s="15"/>
      <c r="IBX29" s="15"/>
      <c r="IBY29" s="15"/>
      <c r="IBZ29" s="15"/>
      <c r="ICA29" s="15"/>
      <c r="ICB29" s="15"/>
      <c r="ICC29" s="15"/>
      <c r="ICD29" s="15"/>
      <c r="ICE29" s="15"/>
      <c r="ICF29" s="15"/>
      <c r="ICG29" s="15"/>
      <c r="ICH29" s="15"/>
      <c r="ICI29" s="15"/>
      <c r="ICJ29" s="15"/>
      <c r="ICK29" s="15"/>
      <c r="ICL29" s="15"/>
      <c r="ICM29" s="15"/>
      <c r="ICN29" s="15"/>
      <c r="ICO29" s="15"/>
      <c r="ICP29" s="15"/>
      <c r="ICQ29" s="15"/>
      <c r="ICR29" s="15"/>
      <c r="ICS29" s="15"/>
      <c r="ICT29" s="15"/>
      <c r="ICU29" s="15"/>
      <c r="ICV29" s="15"/>
      <c r="ICW29" s="15"/>
      <c r="ICX29" s="15"/>
      <c r="ICY29" s="15"/>
      <c r="ICZ29" s="15"/>
      <c r="IDA29" s="15"/>
      <c r="IDB29" s="15"/>
      <c r="IDC29" s="15"/>
      <c r="IDD29" s="15"/>
      <c r="IDE29" s="15"/>
      <c r="IDF29" s="15"/>
      <c r="IDG29" s="15"/>
      <c r="IDH29" s="15"/>
      <c r="IDI29" s="15"/>
      <c r="IDJ29" s="15"/>
      <c r="IDK29" s="15"/>
      <c r="IDL29" s="15"/>
      <c r="IDM29" s="15"/>
      <c r="IDN29" s="15"/>
      <c r="IDO29" s="15"/>
      <c r="IDP29" s="15"/>
      <c r="IDQ29" s="15"/>
      <c r="IDR29" s="15"/>
      <c r="IDS29" s="15"/>
      <c r="IDT29" s="15"/>
      <c r="IDU29" s="15"/>
      <c r="IDV29" s="15"/>
      <c r="IDW29" s="15"/>
      <c r="IDX29" s="15"/>
      <c r="IDY29" s="15"/>
      <c r="IDZ29" s="15"/>
      <c r="IEA29" s="15"/>
      <c r="IEB29" s="15"/>
      <c r="IEC29" s="15"/>
      <c r="IED29" s="15"/>
      <c r="IEE29" s="15"/>
      <c r="IEF29" s="15"/>
      <c r="IEG29" s="15"/>
      <c r="IEH29" s="15"/>
      <c r="IEI29" s="15"/>
      <c r="IEJ29" s="15"/>
      <c r="IEK29" s="15"/>
      <c r="IEL29" s="15"/>
      <c r="IEM29" s="15"/>
      <c r="IEN29" s="15"/>
      <c r="IEO29" s="15"/>
      <c r="IEP29" s="15"/>
      <c r="IEQ29" s="15"/>
      <c r="IER29" s="15"/>
      <c r="IES29" s="15"/>
      <c r="IET29" s="15"/>
      <c r="IEU29" s="15"/>
      <c r="IEV29" s="15"/>
      <c r="IEW29" s="15"/>
      <c r="IEX29" s="15"/>
      <c r="IEY29" s="15"/>
      <c r="IEZ29" s="15"/>
      <c r="IFA29" s="15"/>
      <c r="IFB29" s="15"/>
      <c r="IFC29" s="15"/>
      <c r="IFD29" s="15"/>
      <c r="IFE29" s="15"/>
      <c r="IFF29" s="15"/>
      <c r="IFG29" s="15"/>
      <c r="IFH29" s="15"/>
      <c r="IFI29" s="15"/>
      <c r="IFJ29" s="15"/>
      <c r="IFK29" s="15"/>
      <c r="IFL29" s="15"/>
      <c r="IFM29" s="15"/>
      <c r="IFN29" s="15"/>
      <c r="IFO29" s="15"/>
      <c r="IFP29" s="15"/>
      <c r="IFQ29" s="15"/>
      <c r="IFR29" s="15"/>
      <c r="IFS29" s="15"/>
      <c r="IFT29" s="15"/>
      <c r="IFU29" s="15"/>
      <c r="IFV29" s="15"/>
      <c r="IFW29" s="15"/>
      <c r="IFX29" s="15"/>
      <c r="IFY29" s="15"/>
      <c r="IFZ29" s="15"/>
      <c r="IGA29" s="15"/>
      <c r="IGB29" s="15"/>
      <c r="IGC29" s="15"/>
      <c r="IGD29" s="15"/>
      <c r="IGE29" s="15"/>
      <c r="IGF29" s="15"/>
      <c r="IGG29" s="15"/>
      <c r="IGH29" s="15"/>
      <c r="IGI29" s="15"/>
      <c r="IGJ29" s="15"/>
      <c r="IGK29" s="15"/>
      <c r="IGL29" s="15"/>
      <c r="IGM29" s="15"/>
      <c r="IGN29" s="15"/>
      <c r="IGO29" s="15"/>
      <c r="IGP29" s="15"/>
      <c r="IGQ29" s="15"/>
      <c r="IGR29" s="15"/>
      <c r="IGS29" s="15"/>
      <c r="IGT29" s="15"/>
      <c r="IGU29" s="15"/>
      <c r="IGV29" s="15"/>
      <c r="IGW29" s="15"/>
      <c r="IGX29" s="15"/>
      <c r="IGY29" s="15"/>
      <c r="IGZ29" s="15"/>
      <c r="IHA29" s="15"/>
      <c r="IHB29" s="15"/>
      <c r="IHC29" s="15"/>
      <c r="IHD29" s="15"/>
      <c r="IHE29" s="15"/>
      <c r="IHF29" s="15"/>
      <c r="IHG29" s="15"/>
      <c r="IHH29" s="15"/>
      <c r="IHI29" s="15"/>
      <c r="IHJ29" s="15"/>
      <c r="IHK29" s="15"/>
      <c r="IHL29" s="15"/>
      <c r="IHM29" s="15"/>
      <c r="IHN29" s="15"/>
      <c r="IHO29" s="15"/>
      <c r="IHP29" s="15"/>
      <c r="IHQ29" s="15"/>
      <c r="IHR29" s="15"/>
      <c r="IHS29" s="15"/>
      <c r="IHT29" s="15"/>
      <c r="IHU29" s="15"/>
      <c r="IHV29" s="15"/>
      <c r="IHW29" s="15"/>
      <c r="IHX29" s="15"/>
      <c r="IHY29" s="15"/>
      <c r="IHZ29" s="15"/>
      <c r="IIA29" s="15"/>
      <c r="IIB29" s="15"/>
      <c r="IIC29" s="15"/>
      <c r="IID29" s="15"/>
      <c r="IIE29" s="15"/>
      <c r="IIF29" s="15"/>
      <c r="IIG29" s="15"/>
      <c r="IIH29" s="15"/>
      <c r="III29" s="15"/>
      <c r="IIJ29" s="15"/>
      <c r="IIK29" s="15"/>
      <c r="IIL29" s="15"/>
      <c r="IIM29" s="15"/>
      <c r="IIN29" s="15"/>
      <c r="IIO29" s="15"/>
      <c r="IIP29" s="15"/>
      <c r="IIQ29" s="15"/>
      <c r="IIR29" s="15"/>
      <c r="IIS29" s="15"/>
      <c r="IIT29" s="15"/>
      <c r="IIU29" s="15"/>
      <c r="IIV29" s="15"/>
      <c r="IIW29" s="15"/>
      <c r="IIX29" s="15"/>
      <c r="IIY29" s="15"/>
      <c r="IIZ29" s="15"/>
      <c r="IJA29" s="15"/>
      <c r="IJB29" s="15"/>
      <c r="IJC29" s="15"/>
      <c r="IJD29" s="15"/>
      <c r="IJE29" s="15"/>
      <c r="IJF29" s="15"/>
      <c r="IJG29" s="15"/>
      <c r="IJH29" s="15"/>
      <c r="IJI29" s="15"/>
      <c r="IJJ29" s="15"/>
      <c r="IJK29" s="15"/>
      <c r="IJL29" s="15"/>
      <c r="IJM29" s="15"/>
      <c r="IJN29" s="15"/>
      <c r="IJO29" s="15"/>
      <c r="IJP29" s="15"/>
      <c r="IJQ29" s="15"/>
      <c r="IJR29" s="15"/>
      <c r="IJS29" s="15"/>
      <c r="IJT29" s="15"/>
      <c r="IJU29" s="15"/>
      <c r="IJV29" s="15"/>
      <c r="IJW29" s="15"/>
      <c r="IJX29" s="15"/>
      <c r="IJY29" s="15"/>
      <c r="IJZ29" s="15"/>
      <c r="IKA29" s="15"/>
      <c r="IKB29" s="15"/>
      <c r="IKC29" s="15"/>
      <c r="IKD29" s="15"/>
      <c r="IKE29" s="15"/>
      <c r="IKF29" s="15"/>
      <c r="IKG29" s="15"/>
      <c r="IKH29" s="15"/>
      <c r="IKI29" s="15"/>
      <c r="IKJ29" s="15"/>
      <c r="IKK29" s="15"/>
      <c r="IKL29" s="15"/>
      <c r="IKM29" s="15"/>
      <c r="IKN29" s="15"/>
      <c r="IKO29" s="15"/>
      <c r="IKP29" s="15"/>
      <c r="IKQ29" s="15"/>
      <c r="IKR29" s="15"/>
      <c r="IKS29" s="15"/>
      <c r="IKT29" s="15"/>
      <c r="IKU29" s="15"/>
      <c r="IKV29" s="15"/>
      <c r="IKW29" s="15"/>
      <c r="IKX29" s="15"/>
      <c r="IKY29" s="15"/>
      <c r="IKZ29" s="15"/>
      <c r="ILA29" s="15"/>
      <c r="ILB29" s="15"/>
      <c r="ILC29" s="15"/>
      <c r="ILD29" s="15"/>
      <c r="ILE29" s="15"/>
      <c r="ILF29" s="15"/>
      <c r="ILG29" s="15"/>
      <c r="ILH29" s="15"/>
      <c r="ILI29" s="15"/>
      <c r="ILJ29" s="15"/>
      <c r="ILK29" s="15"/>
      <c r="ILL29" s="15"/>
      <c r="ILM29" s="15"/>
      <c r="ILN29" s="15"/>
      <c r="ILO29" s="15"/>
      <c r="ILP29" s="15"/>
      <c r="ILQ29" s="15"/>
      <c r="ILR29" s="15"/>
      <c r="ILS29" s="15"/>
      <c r="ILT29" s="15"/>
      <c r="ILU29" s="15"/>
      <c r="ILV29" s="15"/>
      <c r="ILW29" s="15"/>
      <c r="ILX29" s="15"/>
      <c r="ILY29" s="15"/>
      <c r="ILZ29" s="15"/>
      <c r="IMA29" s="15"/>
      <c r="IMB29" s="15"/>
      <c r="IMC29" s="15"/>
      <c r="IMD29" s="15"/>
      <c r="IME29" s="15"/>
      <c r="IMF29" s="15"/>
      <c r="IMG29" s="15"/>
      <c r="IMH29" s="15"/>
      <c r="IMI29" s="15"/>
      <c r="IMJ29" s="15"/>
      <c r="IMK29" s="15"/>
      <c r="IML29" s="15"/>
      <c r="IMM29" s="15"/>
      <c r="IMN29" s="15"/>
      <c r="IMO29" s="15"/>
      <c r="IMP29" s="15"/>
      <c r="IMQ29" s="15"/>
      <c r="IMR29" s="15"/>
      <c r="IMS29" s="15"/>
      <c r="IMT29" s="15"/>
      <c r="IMU29" s="15"/>
      <c r="IMV29" s="15"/>
      <c r="IMW29" s="15"/>
      <c r="IMX29" s="15"/>
      <c r="IMY29" s="15"/>
      <c r="IMZ29" s="15"/>
      <c r="INA29" s="15"/>
      <c r="INB29" s="15"/>
      <c r="INC29" s="15"/>
      <c r="IND29" s="15"/>
      <c r="INE29" s="15"/>
      <c r="INF29" s="15"/>
      <c r="ING29" s="15"/>
      <c r="INH29" s="15"/>
      <c r="INI29" s="15"/>
      <c r="INJ29" s="15"/>
      <c r="INK29" s="15"/>
      <c r="INL29" s="15"/>
      <c r="INM29" s="15"/>
      <c r="INN29" s="15"/>
      <c r="INO29" s="15"/>
      <c r="INP29" s="15"/>
      <c r="INQ29" s="15"/>
      <c r="INR29" s="15"/>
      <c r="INS29" s="15"/>
      <c r="INT29" s="15"/>
      <c r="INU29" s="15"/>
      <c r="INV29" s="15"/>
      <c r="INW29" s="15"/>
      <c r="INX29" s="15"/>
      <c r="INY29" s="15"/>
      <c r="INZ29" s="15"/>
      <c r="IOA29" s="15"/>
      <c r="IOB29" s="15"/>
      <c r="IOC29" s="15"/>
      <c r="IOD29" s="15"/>
      <c r="IOE29" s="15"/>
      <c r="IOF29" s="15"/>
      <c r="IOG29" s="15"/>
      <c r="IOH29" s="15"/>
      <c r="IOI29" s="15"/>
      <c r="IOJ29" s="15"/>
      <c r="IOK29" s="15"/>
      <c r="IOL29" s="15"/>
      <c r="IOM29" s="15"/>
      <c r="ION29" s="15"/>
      <c r="IOO29" s="15"/>
      <c r="IOP29" s="15"/>
      <c r="IOQ29" s="15"/>
      <c r="IOR29" s="15"/>
      <c r="IOS29" s="15"/>
      <c r="IOT29" s="15"/>
      <c r="IOU29" s="15"/>
      <c r="IOV29" s="15"/>
      <c r="IOW29" s="15"/>
      <c r="IOX29" s="15"/>
      <c r="IOY29" s="15"/>
      <c r="IOZ29" s="15"/>
      <c r="IPA29" s="15"/>
      <c r="IPB29" s="15"/>
      <c r="IPC29" s="15"/>
      <c r="IPD29" s="15"/>
      <c r="IPE29" s="15"/>
      <c r="IPF29" s="15"/>
      <c r="IPG29" s="15"/>
      <c r="IPH29" s="15"/>
      <c r="IPI29" s="15"/>
      <c r="IPJ29" s="15"/>
      <c r="IPK29" s="15"/>
      <c r="IPL29" s="15"/>
      <c r="IPM29" s="15"/>
      <c r="IPN29" s="15"/>
      <c r="IPO29" s="15"/>
      <c r="IPP29" s="15"/>
      <c r="IPQ29" s="15"/>
      <c r="IPR29" s="15"/>
      <c r="IPS29" s="15"/>
      <c r="IPT29" s="15"/>
      <c r="IPU29" s="15"/>
      <c r="IPV29" s="15"/>
      <c r="IPW29" s="15"/>
      <c r="IPX29" s="15"/>
      <c r="IPY29" s="15"/>
      <c r="IPZ29" s="15"/>
      <c r="IQA29" s="15"/>
      <c r="IQB29" s="15"/>
      <c r="IQC29" s="15"/>
      <c r="IQD29" s="15"/>
      <c r="IQE29" s="15"/>
      <c r="IQF29" s="15"/>
      <c r="IQG29" s="15"/>
      <c r="IQH29" s="15"/>
      <c r="IQI29" s="15"/>
      <c r="IQJ29" s="15"/>
      <c r="IQK29" s="15"/>
      <c r="IQL29" s="15"/>
      <c r="IQM29" s="15"/>
      <c r="IQN29" s="15"/>
      <c r="IQO29" s="15"/>
      <c r="IQP29" s="15"/>
      <c r="IQQ29" s="15"/>
      <c r="IQR29" s="15"/>
      <c r="IQS29" s="15"/>
      <c r="IQT29" s="15"/>
      <c r="IQU29" s="15"/>
      <c r="IQV29" s="15"/>
      <c r="IQW29" s="15"/>
      <c r="IQX29" s="15"/>
      <c r="IQY29" s="15"/>
      <c r="IQZ29" s="15"/>
      <c r="IRA29" s="15"/>
      <c r="IRB29" s="15"/>
      <c r="IRC29" s="15"/>
      <c r="IRD29" s="15"/>
      <c r="IRE29" s="15"/>
      <c r="IRF29" s="15"/>
      <c r="IRG29" s="15"/>
      <c r="IRH29" s="15"/>
      <c r="IRI29" s="15"/>
      <c r="IRJ29" s="15"/>
      <c r="IRK29" s="15"/>
      <c r="IRL29" s="15"/>
      <c r="IRM29" s="15"/>
      <c r="IRN29" s="15"/>
      <c r="IRO29" s="15"/>
      <c r="IRP29" s="15"/>
      <c r="IRQ29" s="15"/>
      <c r="IRR29" s="15"/>
      <c r="IRS29" s="15"/>
      <c r="IRT29" s="15"/>
      <c r="IRU29" s="15"/>
      <c r="IRV29" s="15"/>
      <c r="IRW29" s="15"/>
      <c r="IRX29" s="15"/>
      <c r="IRY29" s="15"/>
      <c r="IRZ29" s="15"/>
      <c r="ISA29" s="15"/>
      <c r="ISB29" s="15"/>
      <c r="ISC29" s="15"/>
      <c r="ISD29" s="15"/>
      <c r="ISE29" s="15"/>
      <c r="ISF29" s="15"/>
      <c r="ISG29" s="15"/>
      <c r="ISH29" s="15"/>
      <c r="ISI29" s="15"/>
      <c r="ISJ29" s="15"/>
      <c r="ISK29" s="15"/>
      <c r="ISL29" s="15"/>
      <c r="ISM29" s="15"/>
      <c r="ISN29" s="15"/>
      <c r="ISO29" s="15"/>
      <c r="ISP29" s="15"/>
      <c r="ISQ29" s="15"/>
      <c r="ISR29" s="15"/>
      <c r="ISS29" s="15"/>
      <c r="IST29" s="15"/>
      <c r="ISU29" s="15"/>
      <c r="ISV29" s="15"/>
      <c r="ISW29" s="15"/>
      <c r="ISX29" s="15"/>
      <c r="ISY29" s="15"/>
      <c r="ISZ29" s="15"/>
      <c r="ITA29" s="15"/>
      <c r="ITB29" s="15"/>
      <c r="ITC29" s="15"/>
      <c r="ITD29" s="15"/>
      <c r="ITE29" s="15"/>
      <c r="ITF29" s="15"/>
      <c r="ITG29" s="15"/>
      <c r="ITH29" s="15"/>
      <c r="ITI29" s="15"/>
      <c r="ITJ29" s="15"/>
      <c r="ITK29" s="15"/>
      <c r="ITL29" s="15"/>
      <c r="ITM29" s="15"/>
      <c r="ITN29" s="15"/>
      <c r="ITO29" s="15"/>
      <c r="ITP29" s="15"/>
      <c r="ITQ29" s="15"/>
      <c r="ITR29" s="15"/>
      <c r="ITS29" s="15"/>
      <c r="ITT29" s="15"/>
      <c r="ITU29" s="15"/>
      <c r="ITV29" s="15"/>
      <c r="ITW29" s="15"/>
      <c r="ITX29" s="15"/>
      <c r="ITY29" s="15"/>
      <c r="ITZ29" s="15"/>
      <c r="IUA29" s="15"/>
      <c r="IUB29" s="15"/>
      <c r="IUC29" s="15"/>
      <c r="IUD29" s="15"/>
      <c r="IUE29" s="15"/>
      <c r="IUF29" s="15"/>
      <c r="IUG29" s="15"/>
      <c r="IUH29" s="15"/>
      <c r="IUI29" s="15"/>
      <c r="IUJ29" s="15"/>
      <c r="IUK29" s="15"/>
      <c r="IUL29" s="15"/>
      <c r="IUM29" s="15"/>
      <c r="IUN29" s="15"/>
      <c r="IUO29" s="15"/>
      <c r="IUP29" s="15"/>
      <c r="IUQ29" s="15"/>
      <c r="IUR29" s="15"/>
      <c r="IUS29" s="15"/>
      <c r="IUT29" s="15"/>
      <c r="IUU29" s="15"/>
      <c r="IUV29" s="15"/>
      <c r="IUW29" s="15"/>
      <c r="IUX29" s="15"/>
      <c r="IUY29" s="15"/>
      <c r="IUZ29" s="15"/>
      <c r="IVA29" s="15"/>
      <c r="IVB29" s="15"/>
      <c r="IVC29" s="15"/>
      <c r="IVD29" s="15"/>
      <c r="IVE29" s="15"/>
      <c r="IVF29" s="15"/>
      <c r="IVG29" s="15"/>
      <c r="IVH29" s="15"/>
      <c r="IVI29" s="15"/>
      <c r="IVJ29" s="15"/>
      <c r="IVK29" s="15"/>
      <c r="IVL29" s="15"/>
      <c r="IVM29" s="15"/>
      <c r="IVN29" s="15"/>
      <c r="IVO29" s="15"/>
      <c r="IVP29" s="15"/>
      <c r="IVQ29" s="15"/>
      <c r="IVR29" s="15"/>
      <c r="IVS29" s="15"/>
      <c r="IVT29" s="15"/>
      <c r="IVU29" s="15"/>
      <c r="IVV29" s="15"/>
      <c r="IVW29" s="15"/>
      <c r="IVX29" s="15"/>
      <c r="IVY29" s="15"/>
      <c r="IVZ29" s="15"/>
      <c r="IWA29" s="15"/>
      <c r="IWB29" s="15"/>
      <c r="IWC29" s="15"/>
      <c r="IWD29" s="15"/>
      <c r="IWE29" s="15"/>
      <c r="IWF29" s="15"/>
      <c r="IWG29" s="15"/>
      <c r="IWH29" s="15"/>
      <c r="IWI29" s="15"/>
      <c r="IWJ29" s="15"/>
      <c r="IWK29" s="15"/>
      <c r="IWL29" s="15"/>
      <c r="IWM29" s="15"/>
      <c r="IWN29" s="15"/>
      <c r="IWO29" s="15"/>
      <c r="IWP29" s="15"/>
      <c r="IWQ29" s="15"/>
      <c r="IWR29" s="15"/>
      <c r="IWS29" s="15"/>
      <c r="IWT29" s="15"/>
      <c r="IWU29" s="15"/>
      <c r="IWV29" s="15"/>
      <c r="IWW29" s="15"/>
      <c r="IWX29" s="15"/>
      <c r="IWY29" s="15"/>
      <c r="IWZ29" s="15"/>
      <c r="IXA29" s="15"/>
      <c r="IXB29" s="15"/>
      <c r="IXC29" s="15"/>
      <c r="IXD29" s="15"/>
      <c r="IXE29" s="15"/>
      <c r="IXF29" s="15"/>
      <c r="IXG29" s="15"/>
      <c r="IXH29" s="15"/>
      <c r="IXI29" s="15"/>
      <c r="IXJ29" s="15"/>
      <c r="IXK29" s="15"/>
      <c r="IXL29" s="15"/>
      <c r="IXM29" s="15"/>
      <c r="IXN29" s="15"/>
      <c r="IXO29" s="15"/>
      <c r="IXP29" s="15"/>
      <c r="IXQ29" s="15"/>
      <c r="IXR29" s="15"/>
      <c r="IXS29" s="15"/>
      <c r="IXT29" s="15"/>
      <c r="IXU29" s="15"/>
      <c r="IXV29" s="15"/>
      <c r="IXW29" s="15"/>
      <c r="IXX29" s="15"/>
      <c r="IXY29" s="15"/>
      <c r="IXZ29" s="15"/>
      <c r="IYA29" s="15"/>
      <c r="IYB29" s="15"/>
      <c r="IYC29" s="15"/>
      <c r="IYD29" s="15"/>
      <c r="IYE29" s="15"/>
      <c r="IYF29" s="15"/>
      <c r="IYG29" s="15"/>
      <c r="IYH29" s="15"/>
      <c r="IYI29" s="15"/>
      <c r="IYJ29" s="15"/>
      <c r="IYK29" s="15"/>
      <c r="IYL29" s="15"/>
      <c r="IYM29" s="15"/>
      <c r="IYN29" s="15"/>
      <c r="IYO29" s="15"/>
      <c r="IYP29" s="15"/>
      <c r="IYQ29" s="15"/>
      <c r="IYR29" s="15"/>
      <c r="IYS29" s="15"/>
      <c r="IYT29" s="15"/>
      <c r="IYU29" s="15"/>
      <c r="IYV29" s="15"/>
      <c r="IYW29" s="15"/>
      <c r="IYX29" s="15"/>
      <c r="IYY29" s="15"/>
      <c r="IYZ29" s="15"/>
      <c r="IZA29" s="15"/>
      <c r="IZB29" s="15"/>
      <c r="IZC29" s="15"/>
      <c r="IZD29" s="15"/>
      <c r="IZE29" s="15"/>
      <c r="IZF29" s="15"/>
      <c r="IZG29" s="15"/>
      <c r="IZH29" s="15"/>
      <c r="IZI29" s="15"/>
      <c r="IZJ29" s="15"/>
      <c r="IZK29" s="15"/>
      <c r="IZL29" s="15"/>
      <c r="IZM29" s="15"/>
      <c r="IZN29" s="15"/>
      <c r="IZO29" s="15"/>
      <c r="IZP29" s="15"/>
      <c r="IZQ29" s="15"/>
      <c r="IZR29" s="15"/>
      <c r="IZS29" s="15"/>
      <c r="IZT29" s="15"/>
      <c r="IZU29" s="15"/>
      <c r="IZV29" s="15"/>
      <c r="IZW29" s="15"/>
      <c r="IZX29" s="15"/>
      <c r="IZY29" s="15"/>
      <c r="IZZ29" s="15"/>
      <c r="JAA29" s="15"/>
      <c r="JAB29" s="15"/>
      <c r="JAC29" s="15"/>
      <c r="JAD29" s="15"/>
      <c r="JAE29" s="15"/>
      <c r="JAF29" s="15"/>
      <c r="JAG29" s="15"/>
      <c r="JAH29" s="15"/>
      <c r="JAI29" s="15"/>
      <c r="JAJ29" s="15"/>
      <c r="JAK29" s="15"/>
      <c r="JAL29" s="15"/>
      <c r="JAM29" s="15"/>
      <c r="JAN29" s="15"/>
      <c r="JAO29" s="15"/>
      <c r="JAP29" s="15"/>
      <c r="JAQ29" s="15"/>
      <c r="JAR29" s="15"/>
      <c r="JAS29" s="15"/>
      <c r="JAT29" s="15"/>
      <c r="JAU29" s="15"/>
      <c r="JAV29" s="15"/>
      <c r="JAW29" s="15"/>
      <c r="JAX29" s="15"/>
      <c r="JAY29" s="15"/>
      <c r="JAZ29" s="15"/>
      <c r="JBA29" s="15"/>
      <c r="JBB29" s="15"/>
      <c r="JBC29" s="15"/>
      <c r="JBD29" s="15"/>
      <c r="JBE29" s="15"/>
      <c r="JBF29" s="15"/>
      <c r="JBG29" s="15"/>
      <c r="JBH29" s="15"/>
      <c r="JBI29" s="15"/>
      <c r="JBJ29" s="15"/>
      <c r="JBK29" s="15"/>
      <c r="JBL29" s="15"/>
      <c r="JBM29" s="15"/>
      <c r="JBN29" s="15"/>
      <c r="JBO29" s="15"/>
      <c r="JBP29" s="15"/>
      <c r="JBQ29" s="15"/>
      <c r="JBR29" s="15"/>
      <c r="JBS29" s="15"/>
      <c r="JBT29" s="15"/>
      <c r="JBU29" s="15"/>
      <c r="JBV29" s="15"/>
      <c r="JBW29" s="15"/>
      <c r="JBX29" s="15"/>
      <c r="JBY29" s="15"/>
      <c r="JBZ29" s="15"/>
      <c r="JCA29" s="15"/>
      <c r="JCB29" s="15"/>
      <c r="JCC29" s="15"/>
      <c r="JCD29" s="15"/>
      <c r="JCE29" s="15"/>
      <c r="JCF29" s="15"/>
      <c r="JCG29" s="15"/>
      <c r="JCH29" s="15"/>
      <c r="JCI29" s="15"/>
      <c r="JCJ29" s="15"/>
      <c r="JCK29" s="15"/>
      <c r="JCL29" s="15"/>
      <c r="JCM29" s="15"/>
      <c r="JCN29" s="15"/>
      <c r="JCO29" s="15"/>
      <c r="JCP29" s="15"/>
      <c r="JCQ29" s="15"/>
      <c r="JCR29" s="15"/>
      <c r="JCS29" s="15"/>
      <c r="JCT29" s="15"/>
      <c r="JCU29" s="15"/>
      <c r="JCV29" s="15"/>
      <c r="JCW29" s="15"/>
      <c r="JCX29" s="15"/>
      <c r="JCY29" s="15"/>
      <c r="JCZ29" s="15"/>
      <c r="JDA29" s="15"/>
      <c r="JDB29" s="15"/>
      <c r="JDC29" s="15"/>
      <c r="JDD29" s="15"/>
      <c r="JDE29" s="15"/>
      <c r="JDF29" s="15"/>
      <c r="JDG29" s="15"/>
      <c r="JDH29" s="15"/>
      <c r="JDI29" s="15"/>
      <c r="JDJ29" s="15"/>
      <c r="JDK29" s="15"/>
      <c r="JDL29" s="15"/>
      <c r="JDM29" s="15"/>
      <c r="JDN29" s="15"/>
      <c r="JDO29" s="15"/>
      <c r="JDP29" s="15"/>
      <c r="JDQ29" s="15"/>
      <c r="JDR29" s="15"/>
      <c r="JDS29" s="15"/>
      <c r="JDT29" s="15"/>
      <c r="JDU29" s="15"/>
      <c r="JDV29" s="15"/>
      <c r="JDW29" s="15"/>
      <c r="JDX29" s="15"/>
      <c r="JDY29" s="15"/>
      <c r="JDZ29" s="15"/>
      <c r="JEA29" s="15"/>
      <c r="JEB29" s="15"/>
      <c r="JEC29" s="15"/>
      <c r="JED29" s="15"/>
      <c r="JEE29" s="15"/>
      <c r="JEF29" s="15"/>
      <c r="JEG29" s="15"/>
      <c r="JEH29" s="15"/>
      <c r="JEI29" s="15"/>
      <c r="JEJ29" s="15"/>
      <c r="JEK29" s="15"/>
      <c r="JEL29" s="15"/>
      <c r="JEM29" s="15"/>
      <c r="JEN29" s="15"/>
      <c r="JEO29" s="15"/>
      <c r="JEP29" s="15"/>
      <c r="JEQ29" s="15"/>
      <c r="JER29" s="15"/>
      <c r="JES29" s="15"/>
      <c r="JET29" s="15"/>
      <c r="JEU29" s="15"/>
      <c r="JEV29" s="15"/>
      <c r="JEW29" s="15"/>
      <c r="JEX29" s="15"/>
      <c r="JEY29" s="15"/>
      <c r="JEZ29" s="15"/>
      <c r="JFA29" s="15"/>
      <c r="JFB29" s="15"/>
      <c r="JFC29" s="15"/>
      <c r="JFD29" s="15"/>
      <c r="JFE29" s="15"/>
      <c r="JFF29" s="15"/>
      <c r="JFG29" s="15"/>
      <c r="JFH29" s="15"/>
      <c r="JFI29" s="15"/>
      <c r="JFJ29" s="15"/>
      <c r="JFK29" s="15"/>
      <c r="JFL29" s="15"/>
      <c r="JFM29" s="15"/>
      <c r="JFN29" s="15"/>
      <c r="JFO29" s="15"/>
      <c r="JFP29" s="15"/>
      <c r="JFQ29" s="15"/>
      <c r="JFR29" s="15"/>
      <c r="JFS29" s="15"/>
      <c r="JFT29" s="15"/>
      <c r="JFU29" s="15"/>
      <c r="JFV29" s="15"/>
      <c r="JFW29" s="15"/>
      <c r="JFX29" s="15"/>
      <c r="JFY29" s="15"/>
      <c r="JFZ29" s="15"/>
      <c r="JGA29" s="15"/>
      <c r="JGB29" s="15"/>
      <c r="JGC29" s="15"/>
      <c r="JGD29" s="15"/>
      <c r="JGE29" s="15"/>
      <c r="JGF29" s="15"/>
      <c r="JGG29" s="15"/>
      <c r="JGH29" s="15"/>
      <c r="JGI29" s="15"/>
      <c r="JGJ29" s="15"/>
      <c r="JGK29" s="15"/>
      <c r="JGL29" s="15"/>
      <c r="JGM29" s="15"/>
      <c r="JGN29" s="15"/>
      <c r="JGO29" s="15"/>
      <c r="JGP29" s="15"/>
      <c r="JGQ29" s="15"/>
      <c r="JGR29" s="15"/>
      <c r="JGS29" s="15"/>
      <c r="JGT29" s="15"/>
      <c r="JGU29" s="15"/>
      <c r="JGV29" s="15"/>
      <c r="JGW29" s="15"/>
      <c r="JGX29" s="15"/>
      <c r="JGY29" s="15"/>
      <c r="JGZ29" s="15"/>
      <c r="JHA29" s="15"/>
      <c r="JHB29" s="15"/>
      <c r="JHC29" s="15"/>
      <c r="JHD29" s="15"/>
      <c r="JHE29" s="15"/>
      <c r="JHF29" s="15"/>
      <c r="JHG29" s="15"/>
      <c r="JHH29" s="15"/>
      <c r="JHI29" s="15"/>
      <c r="JHJ29" s="15"/>
      <c r="JHK29" s="15"/>
      <c r="JHL29" s="15"/>
      <c r="JHM29" s="15"/>
      <c r="JHN29" s="15"/>
      <c r="JHO29" s="15"/>
      <c r="JHP29" s="15"/>
      <c r="JHQ29" s="15"/>
      <c r="JHR29" s="15"/>
      <c r="JHS29" s="15"/>
      <c r="JHT29" s="15"/>
      <c r="JHU29" s="15"/>
      <c r="JHV29" s="15"/>
      <c r="JHW29" s="15"/>
      <c r="JHX29" s="15"/>
      <c r="JHY29" s="15"/>
      <c r="JHZ29" s="15"/>
      <c r="JIA29" s="15"/>
      <c r="JIB29" s="15"/>
      <c r="JIC29" s="15"/>
      <c r="JID29" s="15"/>
      <c r="JIE29" s="15"/>
      <c r="JIF29" s="15"/>
      <c r="JIG29" s="15"/>
      <c r="JIH29" s="15"/>
      <c r="JII29" s="15"/>
      <c r="JIJ29" s="15"/>
      <c r="JIK29" s="15"/>
      <c r="JIL29" s="15"/>
      <c r="JIM29" s="15"/>
      <c r="JIN29" s="15"/>
      <c r="JIO29" s="15"/>
      <c r="JIP29" s="15"/>
      <c r="JIQ29" s="15"/>
      <c r="JIR29" s="15"/>
      <c r="JIS29" s="15"/>
      <c r="JIT29" s="15"/>
      <c r="JIU29" s="15"/>
      <c r="JIV29" s="15"/>
      <c r="JIW29" s="15"/>
      <c r="JIX29" s="15"/>
      <c r="JIY29" s="15"/>
      <c r="JIZ29" s="15"/>
      <c r="JJA29" s="15"/>
      <c r="JJB29" s="15"/>
      <c r="JJC29" s="15"/>
      <c r="JJD29" s="15"/>
      <c r="JJE29" s="15"/>
      <c r="JJF29" s="15"/>
      <c r="JJG29" s="15"/>
      <c r="JJH29" s="15"/>
      <c r="JJI29" s="15"/>
      <c r="JJJ29" s="15"/>
      <c r="JJK29" s="15"/>
      <c r="JJL29" s="15"/>
      <c r="JJM29" s="15"/>
      <c r="JJN29" s="15"/>
      <c r="JJO29" s="15"/>
      <c r="JJP29" s="15"/>
      <c r="JJQ29" s="15"/>
      <c r="JJR29" s="15"/>
      <c r="JJS29" s="15"/>
      <c r="JJT29" s="15"/>
      <c r="JJU29" s="15"/>
      <c r="JJV29" s="15"/>
      <c r="JJW29" s="15"/>
      <c r="JJX29" s="15"/>
      <c r="JJY29" s="15"/>
      <c r="JJZ29" s="15"/>
      <c r="JKA29" s="15"/>
      <c r="JKB29" s="15"/>
      <c r="JKC29" s="15"/>
      <c r="JKD29" s="15"/>
      <c r="JKE29" s="15"/>
      <c r="JKF29" s="15"/>
      <c r="JKG29" s="15"/>
      <c r="JKH29" s="15"/>
      <c r="JKI29" s="15"/>
      <c r="JKJ29" s="15"/>
      <c r="JKK29" s="15"/>
      <c r="JKL29" s="15"/>
      <c r="JKM29" s="15"/>
      <c r="JKN29" s="15"/>
      <c r="JKO29" s="15"/>
      <c r="JKP29" s="15"/>
      <c r="JKQ29" s="15"/>
      <c r="JKR29" s="15"/>
      <c r="JKS29" s="15"/>
      <c r="JKT29" s="15"/>
      <c r="JKU29" s="15"/>
      <c r="JKV29" s="15"/>
      <c r="JKW29" s="15"/>
      <c r="JKX29" s="15"/>
      <c r="JKY29" s="15"/>
      <c r="JKZ29" s="15"/>
      <c r="JLA29" s="15"/>
      <c r="JLB29" s="15"/>
      <c r="JLC29" s="15"/>
      <c r="JLD29" s="15"/>
      <c r="JLE29" s="15"/>
      <c r="JLF29" s="15"/>
      <c r="JLG29" s="15"/>
      <c r="JLH29" s="15"/>
      <c r="JLI29" s="15"/>
      <c r="JLJ29" s="15"/>
      <c r="JLK29" s="15"/>
      <c r="JLL29" s="15"/>
      <c r="JLM29" s="15"/>
      <c r="JLN29" s="15"/>
      <c r="JLO29" s="15"/>
      <c r="JLP29" s="15"/>
      <c r="JLQ29" s="15"/>
      <c r="JLR29" s="15"/>
      <c r="JLS29" s="15"/>
      <c r="JLT29" s="15"/>
      <c r="JLU29" s="15"/>
      <c r="JLV29" s="15"/>
      <c r="JLW29" s="15"/>
      <c r="JLX29" s="15"/>
      <c r="JLY29" s="15"/>
      <c r="JLZ29" s="15"/>
      <c r="JMA29" s="15"/>
      <c r="JMB29" s="15"/>
      <c r="JMC29" s="15"/>
      <c r="JMD29" s="15"/>
      <c r="JME29" s="15"/>
      <c r="JMF29" s="15"/>
      <c r="JMG29" s="15"/>
      <c r="JMH29" s="15"/>
      <c r="JMI29" s="15"/>
      <c r="JMJ29" s="15"/>
      <c r="JMK29" s="15"/>
      <c r="JML29" s="15"/>
      <c r="JMM29" s="15"/>
      <c r="JMN29" s="15"/>
      <c r="JMO29" s="15"/>
      <c r="JMP29" s="15"/>
      <c r="JMQ29" s="15"/>
      <c r="JMR29" s="15"/>
      <c r="JMS29" s="15"/>
      <c r="JMT29" s="15"/>
      <c r="JMU29" s="15"/>
      <c r="JMV29" s="15"/>
      <c r="JMW29" s="15"/>
      <c r="JMX29" s="15"/>
      <c r="JMY29" s="15"/>
      <c r="JMZ29" s="15"/>
      <c r="JNA29" s="15"/>
      <c r="JNB29" s="15"/>
      <c r="JNC29" s="15"/>
      <c r="JND29" s="15"/>
      <c r="JNE29" s="15"/>
      <c r="JNF29" s="15"/>
      <c r="JNG29" s="15"/>
      <c r="JNH29" s="15"/>
      <c r="JNI29" s="15"/>
      <c r="JNJ29" s="15"/>
      <c r="JNK29" s="15"/>
      <c r="JNL29" s="15"/>
      <c r="JNM29" s="15"/>
      <c r="JNN29" s="15"/>
      <c r="JNO29" s="15"/>
      <c r="JNP29" s="15"/>
      <c r="JNQ29" s="15"/>
      <c r="JNR29" s="15"/>
      <c r="JNS29" s="15"/>
      <c r="JNT29" s="15"/>
      <c r="JNU29" s="15"/>
      <c r="JNV29" s="15"/>
      <c r="JNW29" s="15"/>
      <c r="JNX29" s="15"/>
      <c r="JNY29" s="15"/>
      <c r="JNZ29" s="15"/>
      <c r="JOA29" s="15"/>
      <c r="JOB29" s="15"/>
      <c r="JOC29" s="15"/>
      <c r="JOD29" s="15"/>
      <c r="JOE29" s="15"/>
      <c r="JOF29" s="15"/>
      <c r="JOG29" s="15"/>
      <c r="JOH29" s="15"/>
      <c r="JOI29" s="15"/>
      <c r="JOJ29" s="15"/>
      <c r="JOK29" s="15"/>
      <c r="JOL29" s="15"/>
      <c r="JOM29" s="15"/>
      <c r="JON29" s="15"/>
      <c r="JOO29" s="15"/>
      <c r="JOP29" s="15"/>
      <c r="JOQ29" s="15"/>
      <c r="JOR29" s="15"/>
      <c r="JOS29" s="15"/>
      <c r="JOT29" s="15"/>
      <c r="JOU29" s="15"/>
      <c r="JOV29" s="15"/>
      <c r="JOW29" s="15"/>
      <c r="JOX29" s="15"/>
      <c r="JOY29" s="15"/>
      <c r="JOZ29" s="15"/>
      <c r="JPA29" s="15"/>
      <c r="JPB29" s="15"/>
      <c r="JPC29" s="15"/>
      <c r="JPD29" s="15"/>
      <c r="JPE29" s="15"/>
      <c r="JPF29" s="15"/>
      <c r="JPG29" s="15"/>
      <c r="JPH29" s="15"/>
      <c r="JPI29" s="15"/>
      <c r="JPJ29" s="15"/>
      <c r="JPK29" s="15"/>
      <c r="JPL29" s="15"/>
      <c r="JPM29" s="15"/>
      <c r="JPN29" s="15"/>
      <c r="JPO29" s="15"/>
      <c r="JPP29" s="15"/>
      <c r="JPQ29" s="15"/>
      <c r="JPR29" s="15"/>
      <c r="JPS29" s="15"/>
      <c r="JPT29" s="15"/>
      <c r="JPU29" s="15"/>
      <c r="JPV29" s="15"/>
      <c r="JPW29" s="15"/>
      <c r="JPX29" s="15"/>
      <c r="JPY29" s="15"/>
      <c r="JPZ29" s="15"/>
      <c r="JQA29" s="15"/>
      <c r="JQB29" s="15"/>
      <c r="JQC29" s="15"/>
      <c r="JQD29" s="15"/>
      <c r="JQE29" s="15"/>
      <c r="JQF29" s="15"/>
      <c r="JQG29" s="15"/>
      <c r="JQH29" s="15"/>
      <c r="JQI29" s="15"/>
      <c r="JQJ29" s="15"/>
      <c r="JQK29" s="15"/>
      <c r="JQL29" s="15"/>
      <c r="JQM29" s="15"/>
      <c r="JQN29" s="15"/>
      <c r="JQO29" s="15"/>
      <c r="JQP29" s="15"/>
      <c r="JQQ29" s="15"/>
      <c r="JQR29" s="15"/>
      <c r="JQS29" s="15"/>
      <c r="JQT29" s="15"/>
      <c r="JQU29" s="15"/>
      <c r="JQV29" s="15"/>
      <c r="JQW29" s="15"/>
      <c r="JQX29" s="15"/>
      <c r="JQY29" s="15"/>
      <c r="JQZ29" s="15"/>
      <c r="JRA29" s="15"/>
      <c r="JRB29" s="15"/>
      <c r="JRC29" s="15"/>
      <c r="JRD29" s="15"/>
      <c r="JRE29" s="15"/>
      <c r="JRF29" s="15"/>
      <c r="JRG29" s="15"/>
      <c r="JRH29" s="15"/>
      <c r="JRI29" s="15"/>
      <c r="JRJ29" s="15"/>
      <c r="JRK29" s="15"/>
      <c r="JRL29" s="15"/>
      <c r="JRM29" s="15"/>
      <c r="JRN29" s="15"/>
      <c r="JRO29" s="15"/>
      <c r="JRP29" s="15"/>
      <c r="JRQ29" s="15"/>
      <c r="JRR29" s="15"/>
      <c r="JRS29" s="15"/>
      <c r="JRT29" s="15"/>
      <c r="JRU29" s="15"/>
      <c r="JRV29" s="15"/>
      <c r="JRW29" s="15"/>
      <c r="JRX29" s="15"/>
      <c r="JRY29" s="15"/>
      <c r="JRZ29" s="15"/>
      <c r="JSA29" s="15"/>
      <c r="JSB29" s="15"/>
      <c r="JSC29" s="15"/>
      <c r="JSD29" s="15"/>
      <c r="JSE29" s="15"/>
      <c r="JSF29" s="15"/>
      <c r="JSG29" s="15"/>
      <c r="JSH29" s="15"/>
      <c r="JSI29" s="15"/>
      <c r="JSJ29" s="15"/>
      <c r="JSK29" s="15"/>
      <c r="JSL29" s="15"/>
      <c r="JSM29" s="15"/>
      <c r="JSN29" s="15"/>
      <c r="JSO29" s="15"/>
      <c r="JSP29" s="15"/>
      <c r="JSQ29" s="15"/>
      <c r="JSR29" s="15"/>
      <c r="JSS29" s="15"/>
      <c r="JST29" s="15"/>
      <c r="JSU29" s="15"/>
      <c r="JSV29" s="15"/>
      <c r="JSW29" s="15"/>
      <c r="JSX29" s="15"/>
      <c r="JSY29" s="15"/>
      <c r="JSZ29" s="15"/>
      <c r="JTA29" s="15"/>
      <c r="JTB29" s="15"/>
      <c r="JTC29" s="15"/>
      <c r="JTD29" s="15"/>
      <c r="JTE29" s="15"/>
      <c r="JTF29" s="15"/>
      <c r="JTG29" s="15"/>
      <c r="JTH29" s="15"/>
      <c r="JTI29" s="15"/>
      <c r="JTJ29" s="15"/>
      <c r="JTK29" s="15"/>
      <c r="JTL29" s="15"/>
      <c r="JTM29" s="15"/>
      <c r="JTN29" s="15"/>
      <c r="JTO29" s="15"/>
      <c r="JTP29" s="15"/>
      <c r="JTQ29" s="15"/>
      <c r="JTR29" s="15"/>
      <c r="JTS29" s="15"/>
      <c r="JTT29" s="15"/>
      <c r="JTU29" s="15"/>
      <c r="JTV29" s="15"/>
      <c r="JTW29" s="15"/>
      <c r="JTX29" s="15"/>
      <c r="JTY29" s="15"/>
      <c r="JTZ29" s="15"/>
      <c r="JUA29" s="15"/>
      <c r="JUB29" s="15"/>
      <c r="JUC29" s="15"/>
      <c r="JUD29" s="15"/>
      <c r="JUE29" s="15"/>
      <c r="JUF29" s="15"/>
      <c r="JUG29" s="15"/>
      <c r="JUH29" s="15"/>
      <c r="JUI29" s="15"/>
      <c r="JUJ29" s="15"/>
      <c r="JUK29" s="15"/>
      <c r="JUL29" s="15"/>
      <c r="JUM29" s="15"/>
      <c r="JUN29" s="15"/>
      <c r="JUO29" s="15"/>
      <c r="JUP29" s="15"/>
      <c r="JUQ29" s="15"/>
      <c r="JUR29" s="15"/>
      <c r="JUS29" s="15"/>
      <c r="JUT29" s="15"/>
      <c r="JUU29" s="15"/>
      <c r="JUV29" s="15"/>
      <c r="JUW29" s="15"/>
      <c r="JUX29" s="15"/>
      <c r="JUY29" s="15"/>
      <c r="JUZ29" s="15"/>
      <c r="JVA29" s="15"/>
      <c r="JVB29" s="15"/>
      <c r="JVC29" s="15"/>
      <c r="JVD29" s="15"/>
      <c r="JVE29" s="15"/>
      <c r="JVF29" s="15"/>
      <c r="JVG29" s="15"/>
      <c r="JVH29" s="15"/>
      <c r="JVI29" s="15"/>
      <c r="JVJ29" s="15"/>
      <c r="JVK29" s="15"/>
      <c r="JVL29" s="15"/>
      <c r="JVM29" s="15"/>
      <c r="JVN29" s="15"/>
      <c r="JVO29" s="15"/>
      <c r="JVP29" s="15"/>
      <c r="JVQ29" s="15"/>
      <c r="JVR29" s="15"/>
      <c r="JVS29" s="15"/>
      <c r="JVT29" s="15"/>
      <c r="JVU29" s="15"/>
      <c r="JVV29" s="15"/>
      <c r="JVW29" s="15"/>
      <c r="JVX29" s="15"/>
      <c r="JVY29" s="15"/>
      <c r="JVZ29" s="15"/>
      <c r="JWA29" s="15"/>
      <c r="JWB29" s="15"/>
      <c r="JWC29" s="15"/>
      <c r="JWD29" s="15"/>
      <c r="JWE29" s="15"/>
      <c r="JWF29" s="15"/>
      <c r="JWG29" s="15"/>
      <c r="JWH29" s="15"/>
      <c r="JWI29" s="15"/>
      <c r="JWJ29" s="15"/>
      <c r="JWK29" s="15"/>
      <c r="JWL29" s="15"/>
      <c r="JWM29" s="15"/>
      <c r="JWN29" s="15"/>
      <c r="JWO29" s="15"/>
      <c r="JWP29" s="15"/>
      <c r="JWQ29" s="15"/>
      <c r="JWR29" s="15"/>
      <c r="JWS29" s="15"/>
      <c r="JWT29" s="15"/>
      <c r="JWU29" s="15"/>
      <c r="JWV29" s="15"/>
      <c r="JWW29" s="15"/>
      <c r="JWX29" s="15"/>
      <c r="JWY29" s="15"/>
      <c r="JWZ29" s="15"/>
      <c r="JXA29" s="15"/>
      <c r="JXB29" s="15"/>
      <c r="JXC29" s="15"/>
      <c r="JXD29" s="15"/>
      <c r="JXE29" s="15"/>
      <c r="JXF29" s="15"/>
      <c r="JXG29" s="15"/>
      <c r="JXH29" s="15"/>
      <c r="JXI29" s="15"/>
      <c r="JXJ29" s="15"/>
      <c r="JXK29" s="15"/>
      <c r="JXL29" s="15"/>
      <c r="JXM29" s="15"/>
      <c r="JXN29" s="15"/>
      <c r="JXO29" s="15"/>
      <c r="JXP29" s="15"/>
      <c r="JXQ29" s="15"/>
      <c r="JXR29" s="15"/>
      <c r="JXS29" s="15"/>
      <c r="JXT29" s="15"/>
      <c r="JXU29" s="15"/>
      <c r="JXV29" s="15"/>
      <c r="JXW29" s="15"/>
      <c r="JXX29" s="15"/>
      <c r="JXY29" s="15"/>
      <c r="JXZ29" s="15"/>
      <c r="JYA29" s="15"/>
      <c r="JYB29" s="15"/>
      <c r="JYC29" s="15"/>
      <c r="JYD29" s="15"/>
      <c r="JYE29" s="15"/>
      <c r="JYF29" s="15"/>
      <c r="JYG29" s="15"/>
      <c r="JYH29" s="15"/>
      <c r="JYI29" s="15"/>
      <c r="JYJ29" s="15"/>
      <c r="JYK29" s="15"/>
      <c r="JYL29" s="15"/>
      <c r="JYM29" s="15"/>
      <c r="JYN29" s="15"/>
      <c r="JYO29" s="15"/>
      <c r="JYP29" s="15"/>
      <c r="JYQ29" s="15"/>
      <c r="JYR29" s="15"/>
      <c r="JYS29" s="15"/>
      <c r="JYT29" s="15"/>
      <c r="JYU29" s="15"/>
      <c r="JYV29" s="15"/>
      <c r="JYW29" s="15"/>
      <c r="JYX29" s="15"/>
      <c r="JYY29" s="15"/>
      <c r="JYZ29" s="15"/>
      <c r="JZA29" s="15"/>
      <c r="JZB29" s="15"/>
      <c r="JZC29" s="15"/>
      <c r="JZD29" s="15"/>
      <c r="JZE29" s="15"/>
      <c r="JZF29" s="15"/>
      <c r="JZG29" s="15"/>
      <c r="JZH29" s="15"/>
      <c r="JZI29" s="15"/>
      <c r="JZJ29" s="15"/>
      <c r="JZK29" s="15"/>
      <c r="JZL29" s="15"/>
      <c r="JZM29" s="15"/>
      <c r="JZN29" s="15"/>
      <c r="JZO29" s="15"/>
      <c r="JZP29" s="15"/>
      <c r="JZQ29" s="15"/>
      <c r="JZR29" s="15"/>
      <c r="JZS29" s="15"/>
      <c r="JZT29" s="15"/>
      <c r="JZU29" s="15"/>
      <c r="JZV29" s="15"/>
      <c r="JZW29" s="15"/>
      <c r="JZX29" s="15"/>
      <c r="JZY29" s="15"/>
      <c r="JZZ29" s="15"/>
      <c r="KAA29" s="15"/>
      <c r="KAB29" s="15"/>
      <c r="KAC29" s="15"/>
      <c r="KAD29" s="15"/>
      <c r="KAE29" s="15"/>
      <c r="KAF29" s="15"/>
      <c r="KAG29" s="15"/>
      <c r="KAH29" s="15"/>
      <c r="KAI29" s="15"/>
      <c r="KAJ29" s="15"/>
      <c r="KAK29" s="15"/>
      <c r="KAL29" s="15"/>
      <c r="KAM29" s="15"/>
      <c r="KAN29" s="15"/>
      <c r="KAO29" s="15"/>
      <c r="KAP29" s="15"/>
      <c r="KAQ29" s="15"/>
      <c r="KAR29" s="15"/>
      <c r="KAS29" s="15"/>
      <c r="KAT29" s="15"/>
      <c r="KAU29" s="15"/>
      <c r="KAV29" s="15"/>
      <c r="KAW29" s="15"/>
      <c r="KAX29" s="15"/>
      <c r="KAY29" s="15"/>
      <c r="KAZ29" s="15"/>
      <c r="KBA29" s="15"/>
      <c r="KBB29" s="15"/>
      <c r="KBC29" s="15"/>
      <c r="KBD29" s="15"/>
      <c r="KBE29" s="15"/>
      <c r="KBF29" s="15"/>
      <c r="KBG29" s="15"/>
      <c r="KBH29" s="15"/>
      <c r="KBI29" s="15"/>
      <c r="KBJ29" s="15"/>
      <c r="KBK29" s="15"/>
      <c r="KBL29" s="15"/>
      <c r="KBM29" s="15"/>
      <c r="KBN29" s="15"/>
      <c r="KBO29" s="15"/>
      <c r="KBP29" s="15"/>
      <c r="KBQ29" s="15"/>
      <c r="KBR29" s="15"/>
      <c r="KBS29" s="15"/>
      <c r="KBT29" s="15"/>
      <c r="KBU29" s="15"/>
      <c r="KBV29" s="15"/>
      <c r="KBW29" s="15"/>
      <c r="KBX29" s="15"/>
      <c r="KBY29" s="15"/>
      <c r="KBZ29" s="15"/>
      <c r="KCA29" s="15"/>
      <c r="KCB29" s="15"/>
      <c r="KCC29" s="15"/>
      <c r="KCD29" s="15"/>
      <c r="KCE29" s="15"/>
      <c r="KCF29" s="15"/>
      <c r="KCG29" s="15"/>
      <c r="KCH29" s="15"/>
      <c r="KCI29" s="15"/>
      <c r="KCJ29" s="15"/>
      <c r="KCK29" s="15"/>
      <c r="KCL29" s="15"/>
      <c r="KCM29" s="15"/>
      <c r="KCN29" s="15"/>
      <c r="KCO29" s="15"/>
      <c r="KCP29" s="15"/>
      <c r="KCQ29" s="15"/>
      <c r="KCR29" s="15"/>
      <c r="KCS29" s="15"/>
      <c r="KCT29" s="15"/>
      <c r="KCU29" s="15"/>
      <c r="KCV29" s="15"/>
      <c r="KCW29" s="15"/>
      <c r="KCX29" s="15"/>
      <c r="KCY29" s="15"/>
      <c r="KCZ29" s="15"/>
      <c r="KDA29" s="15"/>
      <c r="KDB29" s="15"/>
      <c r="KDC29" s="15"/>
      <c r="KDD29" s="15"/>
      <c r="KDE29" s="15"/>
      <c r="KDF29" s="15"/>
      <c r="KDG29" s="15"/>
      <c r="KDH29" s="15"/>
      <c r="KDI29" s="15"/>
      <c r="KDJ29" s="15"/>
      <c r="KDK29" s="15"/>
      <c r="KDL29" s="15"/>
      <c r="KDM29" s="15"/>
      <c r="KDN29" s="15"/>
      <c r="KDO29" s="15"/>
      <c r="KDP29" s="15"/>
      <c r="KDQ29" s="15"/>
      <c r="KDR29" s="15"/>
      <c r="KDS29" s="15"/>
      <c r="KDT29" s="15"/>
      <c r="KDU29" s="15"/>
      <c r="KDV29" s="15"/>
      <c r="KDW29" s="15"/>
      <c r="KDX29" s="15"/>
      <c r="KDY29" s="15"/>
      <c r="KDZ29" s="15"/>
      <c r="KEA29" s="15"/>
      <c r="KEB29" s="15"/>
      <c r="KEC29" s="15"/>
      <c r="KED29" s="15"/>
      <c r="KEE29" s="15"/>
      <c r="KEF29" s="15"/>
      <c r="KEG29" s="15"/>
      <c r="KEH29" s="15"/>
      <c r="KEI29" s="15"/>
      <c r="KEJ29" s="15"/>
      <c r="KEK29" s="15"/>
      <c r="KEL29" s="15"/>
      <c r="KEM29" s="15"/>
      <c r="KEN29" s="15"/>
      <c r="KEO29" s="15"/>
      <c r="KEP29" s="15"/>
      <c r="KEQ29" s="15"/>
      <c r="KER29" s="15"/>
      <c r="KES29" s="15"/>
      <c r="KET29" s="15"/>
      <c r="KEU29" s="15"/>
      <c r="KEV29" s="15"/>
      <c r="KEW29" s="15"/>
      <c r="KEX29" s="15"/>
      <c r="KEY29" s="15"/>
      <c r="KEZ29" s="15"/>
      <c r="KFA29" s="15"/>
      <c r="KFB29" s="15"/>
      <c r="KFC29" s="15"/>
      <c r="KFD29" s="15"/>
      <c r="KFE29" s="15"/>
      <c r="KFF29" s="15"/>
      <c r="KFG29" s="15"/>
      <c r="KFH29" s="15"/>
      <c r="KFI29" s="15"/>
      <c r="KFJ29" s="15"/>
      <c r="KFK29" s="15"/>
      <c r="KFL29" s="15"/>
      <c r="KFM29" s="15"/>
      <c r="KFN29" s="15"/>
      <c r="KFO29" s="15"/>
      <c r="KFP29" s="15"/>
      <c r="KFQ29" s="15"/>
      <c r="KFR29" s="15"/>
      <c r="KFS29" s="15"/>
      <c r="KFT29" s="15"/>
      <c r="KFU29" s="15"/>
      <c r="KFV29" s="15"/>
      <c r="KFW29" s="15"/>
      <c r="KFX29" s="15"/>
      <c r="KFY29" s="15"/>
      <c r="KFZ29" s="15"/>
      <c r="KGA29" s="15"/>
      <c r="KGB29" s="15"/>
      <c r="KGC29" s="15"/>
      <c r="KGD29" s="15"/>
      <c r="KGE29" s="15"/>
      <c r="KGF29" s="15"/>
      <c r="KGG29" s="15"/>
      <c r="KGH29" s="15"/>
      <c r="KGI29" s="15"/>
      <c r="KGJ29" s="15"/>
      <c r="KGK29" s="15"/>
      <c r="KGL29" s="15"/>
      <c r="KGM29" s="15"/>
      <c r="KGN29" s="15"/>
      <c r="KGO29" s="15"/>
      <c r="KGP29" s="15"/>
      <c r="KGQ29" s="15"/>
      <c r="KGR29" s="15"/>
      <c r="KGS29" s="15"/>
      <c r="KGT29" s="15"/>
      <c r="KGU29" s="15"/>
      <c r="KGV29" s="15"/>
      <c r="KGW29" s="15"/>
      <c r="KGX29" s="15"/>
      <c r="KGY29" s="15"/>
      <c r="KGZ29" s="15"/>
      <c r="KHA29" s="15"/>
      <c r="KHB29" s="15"/>
      <c r="KHC29" s="15"/>
      <c r="KHD29" s="15"/>
      <c r="KHE29" s="15"/>
      <c r="KHF29" s="15"/>
      <c r="KHG29" s="15"/>
      <c r="KHH29" s="15"/>
      <c r="KHI29" s="15"/>
      <c r="KHJ29" s="15"/>
      <c r="KHK29" s="15"/>
      <c r="KHL29" s="15"/>
      <c r="KHM29" s="15"/>
      <c r="KHN29" s="15"/>
      <c r="KHO29" s="15"/>
      <c r="KHP29" s="15"/>
      <c r="KHQ29" s="15"/>
      <c r="KHR29" s="15"/>
      <c r="KHS29" s="15"/>
      <c r="KHT29" s="15"/>
      <c r="KHU29" s="15"/>
      <c r="KHV29" s="15"/>
      <c r="KHW29" s="15"/>
      <c r="KHX29" s="15"/>
      <c r="KHY29" s="15"/>
      <c r="KHZ29" s="15"/>
      <c r="KIA29" s="15"/>
      <c r="KIB29" s="15"/>
      <c r="KIC29" s="15"/>
      <c r="KID29" s="15"/>
      <c r="KIE29" s="15"/>
      <c r="KIF29" s="15"/>
      <c r="KIG29" s="15"/>
      <c r="KIH29" s="15"/>
      <c r="KII29" s="15"/>
      <c r="KIJ29" s="15"/>
      <c r="KIK29" s="15"/>
      <c r="KIL29" s="15"/>
      <c r="KIM29" s="15"/>
      <c r="KIN29" s="15"/>
      <c r="KIO29" s="15"/>
      <c r="KIP29" s="15"/>
      <c r="KIQ29" s="15"/>
      <c r="KIR29" s="15"/>
      <c r="KIS29" s="15"/>
      <c r="KIT29" s="15"/>
      <c r="KIU29" s="15"/>
      <c r="KIV29" s="15"/>
      <c r="KIW29" s="15"/>
      <c r="KIX29" s="15"/>
      <c r="KIY29" s="15"/>
      <c r="KIZ29" s="15"/>
      <c r="KJA29" s="15"/>
      <c r="KJB29" s="15"/>
      <c r="KJC29" s="15"/>
      <c r="KJD29" s="15"/>
      <c r="KJE29" s="15"/>
      <c r="KJF29" s="15"/>
      <c r="KJG29" s="15"/>
      <c r="KJH29" s="15"/>
      <c r="KJI29" s="15"/>
      <c r="KJJ29" s="15"/>
      <c r="KJK29" s="15"/>
      <c r="KJL29" s="15"/>
      <c r="KJM29" s="15"/>
      <c r="KJN29" s="15"/>
      <c r="KJO29" s="15"/>
      <c r="KJP29" s="15"/>
      <c r="KJQ29" s="15"/>
      <c r="KJR29" s="15"/>
      <c r="KJS29" s="15"/>
      <c r="KJT29" s="15"/>
      <c r="KJU29" s="15"/>
      <c r="KJV29" s="15"/>
      <c r="KJW29" s="15"/>
      <c r="KJX29" s="15"/>
      <c r="KJY29" s="15"/>
      <c r="KJZ29" s="15"/>
      <c r="KKA29" s="15"/>
      <c r="KKB29" s="15"/>
      <c r="KKC29" s="15"/>
      <c r="KKD29" s="15"/>
      <c r="KKE29" s="15"/>
      <c r="KKF29" s="15"/>
      <c r="KKG29" s="15"/>
      <c r="KKH29" s="15"/>
      <c r="KKI29" s="15"/>
      <c r="KKJ29" s="15"/>
      <c r="KKK29" s="15"/>
      <c r="KKL29" s="15"/>
      <c r="KKM29" s="15"/>
      <c r="KKN29" s="15"/>
      <c r="KKO29" s="15"/>
      <c r="KKP29" s="15"/>
      <c r="KKQ29" s="15"/>
      <c r="KKR29" s="15"/>
      <c r="KKS29" s="15"/>
      <c r="KKT29" s="15"/>
      <c r="KKU29" s="15"/>
      <c r="KKV29" s="15"/>
      <c r="KKW29" s="15"/>
      <c r="KKX29" s="15"/>
      <c r="KKY29" s="15"/>
      <c r="KKZ29" s="15"/>
      <c r="KLA29" s="15"/>
      <c r="KLB29" s="15"/>
      <c r="KLC29" s="15"/>
      <c r="KLD29" s="15"/>
      <c r="KLE29" s="15"/>
      <c r="KLF29" s="15"/>
      <c r="KLG29" s="15"/>
      <c r="KLH29" s="15"/>
      <c r="KLI29" s="15"/>
      <c r="KLJ29" s="15"/>
      <c r="KLK29" s="15"/>
      <c r="KLL29" s="15"/>
      <c r="KLM29" s="15"/>
      <c r="KLN29" s="15"/>
      <c r="KLO29" s="15"/>
      <c r="KLP29" s="15"/>
      <c r="KLQ29" s="15"/>
      <c r="KLR29" s="15"/>
      <c r="KLS29" s="15"/>
      <c r="KLT29" s="15"/>
      <c r="KLU29" s="15"/>
      <c r="KLV29" s="15"/>
      <c r="KLW29" s="15"/>
      <c r="KLX29" s="15"/>
      <c r="KLY29" s="15"/>
      <c r="KLZ29" s="15"/>
      <c r="KMA29" s="15"/>
      <c r="KMB29" s="15"/>
      <c r="KMC29" s="15"/>
      <c r="KMD29" s="15"/>
      <c r="KME29" s="15"/>
      <c r="KMF29" s="15"/>
      <c r="KMG29" s="15"/>
      <c r="KMH29" s="15"/>
      <c r="KMI29" s="15"/>
      <c r="KMJ29" s="15"/>
      <c r="KMK29" s="15"/>
      <c r="KML29" s="15"/>
      <c r="KMM29" s="15"/>
      <c r="KMN29" s="15"/>
      <c r="KMO29" s="15"/>
      <c r="KMP29" s="15"/>
      <c r="KMQ29" s="15"/>
      <c r="KMR29" s="15"/>
      <c r="KMS29" s="15"/>
      <c r="KMT29" s="15"/>
      <c r="KMU29" s="15"/>
      <c r="KMV29" s="15"/>
      <c r="KMW29" s="15"/>
      <c r="KMX29" s="15"/>
      <c r="KMY29" s="15"/>
      <c r="KMZ29" s="15"/>
      <c r="KNA29" s="15"/>
      <c r="KNB29" s="15"/>
      <c r="KNC29" s="15"/>
      <c r="KND29" s="15"/>
      <c r="KNE29" s="15"/>
      <c r="KNF29" s="15"/>
      <c r="KNG29" s="15"/>
      <c r="KNH29" s="15"/>
      <c r="KNI29" s="15"/>
      <c r="KNJ29" s="15"/>
      <c r="KNK29" s="15"/>
      <c r="KNL29" s="15"/>
      <c r="KNM29" s="15"/>
      <c r="KNN29" s="15"/>
      <c r="KNO29" s="15"/>
      <c r="KNP29" s="15"/>
      <c r="KNQ29" s="15"/>
      <c r="KNR29" s="15"/>
      <c r="KNS29" s="15"/>
      <c r="KNT29" s="15"/>
      <c r="KNU29" s="15"/>
      <c r="KNV29" s="15"/>
      <c r="KNW29" s="15"/>
      <c r="KNX29" s="15"/>
      <c r="KNY29" s="15"/>
      <c r="KNZ29" s="15"/>
      <c r="KOA29" s="15"/>
      <c r="KOB29" s="15"/>
      <c r="KOC29" s="15"/>
      <c r="KOD29" s="15"/>
      <c r="KOE29" s="15"/>
      <c r="KOF29" s="15"/>
      <c r="KOG29" s="15"/>
      <c r="KOH29" s="15"/>
      <c r="KOI29" s="15"/>
      <c r="KOJ29" s="15"/>
      <c r="KOK29" s="15"/>
      <c r="KOL29" s="15"/>
      <c r="KOM29" s="15"/>
      <c r="KON29" s="15"/>
      <c r="KOO29" s="15"/>
      <c r="KOP29" s="15"/>
      <c r="KOQ29" s="15"/>
      <c r="KOR29" s="15"/>
      <c r="KOS29" s="15"/>
      <c r="KOT29" s="15"/>
      <c r="KOU29" s="15"/>
      <c r="KOV29" s="15"/>
      <c r="KOW29" s="15"/>
      <c r="KOX29" s="15"/>
      <c r="KOY29" s="15"/>
      <c r="KOZ29" s="15"/>
      <c r="KPA29" s="15"/>
      <c r="KPB29" s="15"/>
      <c r="KPC29" s="15"/>
      <c r="KPD29" s="15"/>
      <c r="KPE29" s="15"/>
      <c r="KPF29" s="15"/>
      <c r="KPG29" s="15"/>
      <c r="KPH29" s="15"/>
      <c r="KPI29" s="15"/>
      <c r="KPJ29" s="15"/>
      <c r="KPK29" s="15"/>
      <c r="KPL29" s="15"/>
      <c r="KPM29" s="15"/>
      <c r="KPN29" s="15"/>
      <c r="KPO29" s="15"/>
      <c r="KPP29" s="15"/>
      <c r="KPQ29" s="15"/>
      <c r="KPR29" s="15"/>
      <c r="KPS29" s="15"/>
      <c r="KPT29" s="15"/>
      <c r="KPU29" s="15"/>
      <c r="KPV29" s="15"/>
      <c r="KPW29" s="15"/>
      <c r="KPX29" s="15"/>
      <c r="KPY29" s="15"/>
      <c r="KPZ29" s="15"/>
      <c r="KQA29" s="15"/>
      <c r="KQB29" s="15"/>
      <c r="KQC29" s="15"/>
      <c r="KQD29" s="15"/>
      <c r="KQE29" s="15"/>
      <c r="KQF29" s="15"/>
      <c r="KQG29" s="15"/>
      <c r="KQH29" s="15"/>
      <c r="KQI29" s="15"/>
      <c r="KQJ29" s="15"/>
      <c r="KQK29" s="15"/>
      <c r="KQL29" s="15"/>
      <c r="KQM29" s="15"/>
      <c r="KQN29" s="15"/>
      <c r="KQO29" s="15"/>
      <c r="KQP29" s="15"/>
      <c r="KQQ29" s="15"/>
      <c r="KQR29" s="15"/>
      <c r="KQS29" s="15"/>
      <c r="KQT29" s="15"/>
      <c r="KQU29" s="15"/>
      <c r="KQV29" s="15"/>
      <c r="KQW29" s="15"/>
      <c r="KQX29" s="15"/>
      <c r="KQY29" s="15"/>
      <c r="KQZ29" s="15"/>
      <c r="KRA29" s="15"/>
      <c r="KRB29" s="15"/>
      <c r="KRC29" s="15"/>
      <c r="KRD29" s="15"/>
      <c r="KRE29" s="15"/>
      <c r="KRF29" s="15"/>
      <c r="KRG29" s="15"/>
      <c r="KRH29" s="15"/>
      <c r="KRI29" s="15"/>
      <c r="KRJ29" s="15"/>
      <c r="KRK29" s="15"/>
      <c r="KRL29" s="15"/>
      <c r="KRM29" s="15"/>
      <c r="KRN29" s="15"/>
      <c r="KRO29" s="15"/>
      <c r="KRP29" s="15"/>
      <c r="KRQ29" s="15"/>
      <c r="KRR29" s="15"/>
      <c r="KRS29" s="15"/>
      <c r="KRT29" s="15"/>
      <c r="KRU29" s="15"/>
      <c r="KRV29" s="15"/>
      <c r="KRW29" s="15"/>
      <c r="KRX29" s="15"/>
      <c r="KRY29" s="15"/>
      <c r="KRZ29" s="15"/>
      <c r="KSA29" s="15"/>
      <c r="KSB29" s="15"/>
      <c r="KSC29" s="15"/>
      <c r="KSD29" s="15"/>
      <c r="KSE29" s="15"/>
      <c r="KSF29" s="15"/>
      <c r="KSG29" s="15"/>
      <c r="KSH29" s="15"/>
      <c r="KSI29" s="15"/>
      <c r="KSJ29" s="15"/>
      <c r="KSK29" s="15"/>
      <c r="KSL29" s="15"/>
      <c r="KSM29" s="15"/>
      <c r="KSN29" s="15"/>
      <c r="KSO29" s="15"/>
      <c r="KSP29" s="15"/>
      <c r="KSQ29" s="15"/>
      <c r="KSR29" s="15"/>
      <c r="KSS29" s="15"/>
      <c r="KST29" s="15"/>
      <c r="KSU29" s="15"/>
      <c r="KSV29" s="15"/>
      <c r="KSW29" s="15"/>
      <c r="KSX29" s="15"/>
      <c r="KSY29" s="15"/>
      <c r="KSZ29" s="15"/>
      <c r="KTA29" s="15"/>
      <c r="KTB29" s="15"/>
      <c r="KTC29" s="15"/>
      <c r="KTD29" s="15"/>
      <c r="KTE29" s="15"/>
      <c r="KTF29" s="15"/>
      <c r="KTG29" s="15"/>
      <c r="KTH29" s="15"/>
      <c r="KTI29" s="15"/>
      <c r="KTJ29" s="15"/>
      <c r="KTK29" s="15"/>
      <c r="KTL29" s="15"/>
      <c r="KTM29" s="15"/>
      <c r="KTN29" s="15"/>
      <c r="KTO29" s="15"/>
      <c r="KTP29" s="15"/>
      <c r="KTQ29" s="15"/>
      <c r="KTR29" s="15"/>
      <c r="KTS29" s="15"/>
      <c r="KTT29" s="15"/>
      <c r="KTU29" s="15"/>
      <c r="KTV29" s="15"/>
      <c r="KTW29" s="15"/>
      <c r="KTX29" s="15"/>
      <c r="KTY29" s="15"/>
      <c r="KTZ29" s="15"/>
      <c r="KUA29" s="15"/>
      <c r="KUB29" s="15"/>
      <c r="KUC29" s="15"/>
      <c r="KUD29" s="15"/>
      <c r="KUE29" s="15"/>
      <c r="KUF29" s="15"/>
      <c r="KUG29" s="15"/>
      <c r="KUH29" s="15"/>
      <c r="KUI29" s="15"/>
      <c r="KUJ29" s="15"/>
      <c r="KUK29" s="15"/>
      <c r="KUL29" s="15"/>
      <c r="KUM29" s="15"/>
      <c r="KUN29" s="15"/>
      <c r="KUO29" s="15"/>
      <c r="KUP29" s="15"/>
      <c r="KUQ29" s="15"/>
      <c r="KUR29" s="15"/>
      <c r="KUS29" s="15"/>
      <c r="KUT29" s="15"/>
      <c r="KUU29" s="15"/>
      <c r="KUV29" s="15"/>
      <c r="KUW29" s="15"/>
      <c r="KUX29" s="15"/>
      <c r="KUY29" s="15"/>
      <c r="KUZ29" s="15"/>
      <c r="KVA29" s="15"/>
      <c r="KVB29" s="15"/>
      <c r="KVC29" s="15"/>
      <c r="KVD29" s="15"/>
      <c r="KVE29" s="15"/>
      <c r="KVF29" s="15"/>
      <c r="KVG29" s="15"/>
      <c r="KVH29" s="15"/>
      <c r="KVI29" s="15"/>
      <c r="KVJ29" s="15"/>
      <c r="KVK29" s="15"/>
      <c r="KVL29" s="15"/>
      <c r="KVM29" s="15"/>
      <c r="KVN29" s="15"/>
      <c r="KVO29" s="15"/>
      <c r="KVP29" s="15"/>
      <c r="KVQ29" s="15"/>
      <c r="KVR29" s="15"/>
      <c r="KVS29" s="15"/>
      <c r="KVT29" s="15"/>
      <c r="KVU29" s="15"/>
      <c r="KVV29" s="15"/>
      <c r="KVW29" s="15"/>
      <c r="KVX29" s="15"/>
      <c r="KVY29" s="15"/>
      <c r="KVZ29" s="15"/>
      <c r="KWA29" s="15"/>
      <c r="KWB29" s="15"/>
      <c r="KWC29" s="15"/>
      <c r="KWD29" s="15"/>
      <c r="KWE29" s="15"/>
      <c r="KWF29" s="15"/>
      <c r="KWG29" s="15"/>
      <c r="KWH29" s="15"/>
      <c r="KWI29" s="15"/>
      <c r="KWJ29" s="15"/>
      <c r="KWK29" s="15"/>
      <c r="KWL29" s="15"/>
      <c r="KWM29" s="15"/>
      <c r="KWN29" s="15"/>
      <c r="KWO29" s="15"/>
      <c r="KWP29" s="15"/>
      <c r="KWQ29" s="15"/>
      <c r="KWR29" s="15"/>
      <c r="KWS29" s="15"/>
      <c r="KWT29" s="15"/>
      <c r="KWU29" s="15"/>
      <c r="KWV29" s="15"/>
      <c r="KWW29" s="15"/>
      <c r="KWX29" s="15"/>
      <c r="KWY29" s="15"/>
      <c r="KWZ29" s="15"/>
      <c r="KXA29" s="15"/>
      <c r="KXB29" s="15"/>
      <c r="KXC29" s="15"/>
      <c r="KXD29" s="15"/>
      <c r="KXE29" s="15"/>
      <c r="KXF29" s="15"/>
      <c r="KXG29" s="15"/>
      <c r="KXH29" s="15"/>
      <c r="KXI29" s="15"/>
      <c r="KXJ29" s="15"/>
      <c r="KXK29" s="15"/>
      <c r="KXL29" s="15"/>
      <c r="KXM29" s="15"/>
      <c r="KXN29" s="15"/>
      <c r="KXO29" s="15"/>
      <c r="KXP29" s="15"/>
      <c r="KXQ29" s="15"/>
      <c r="KXR29" s="15"/>
      <c r="KXS29" s="15"/>
      <c r="KXT29" s="15"/>
      <c r="KXU29" s="15"/>
      <c r="KXV29" s="15"/>
      <c r="KXW29" s="15"/>
      <c r="KXX29" s="15"/>
      <c r="KXY29" s="15"/>
      <c r="KXZ29" s="15"/>
      <c r="KYA29" s="15"/>
      <c r="KYB29" s="15"/>
      <c r="KYC29" s="15"/>
      <c r="KYD29" s="15"/>
      <c r="KYE29" s="15"/>
      <c r="KYF29" s="15"/>
      <c r="KYG29" s="15"/>
      <c r="KYH29" s="15"/>
      <c r="KYI29" s="15"/>
      <c r="KYJ29" s="15"/>
      <c r="KYK29" s="15"/>
      <c r="KYL29" s="15"/>
      <c r="KYM29" s="15"/>
      <c r="KYN29" s="15"/>
      <c r="KYO29" s="15"/>
      <c r="KYP29" s="15"/>
      <c r="KYQ29" s="15"/>
      <c r="KYR29" s="15"/>
      <c r="KYS29" s="15"/>
      <c r="KYT29" s="15"/>
      <c r="KYU29" s="15"/>
      <c r="KYV29" s="15"/>
      <c r="KYW29" s="15"/>
      <c r="KYX29" s="15"/>
      <c r="KYY29" s="15"/>
      <c r="KYZ29" s="15"/>
      <c r="KZA29" s="15"/>
      <c r="KZB29" s="15"/>
      <c r="KZC29" s="15"/>
      <c r="KZD29" s="15"/>
      <c r="KZE29" s="15"/>
      <c r="KZF29" s="15"/>
      <c r="KZG29" s="15"/>
      <c r="KZH29" s="15"/>
      <c r="KZI29" s="15"/>
      <c r="KZJ29" s="15"/>
      <c r="KZK29" s="15"/>
      <c r="KZL29" s="15"/>
      <c r="KZM29" s="15"/>
      <c r="KZN29" s="15"/>
      <c r="KZO29" s="15"/>
      <c r="KZP29" s="15"/>
      <c r="KZQ29" s="15"/>
      <c r="KZR29" s="15"/>
      <c r="KZS29" s="15"/>
      <c r="KZT29" s="15"/>
      <c r="KZU29" s="15"/>
      <c r="KZV29" s="15"/>
      <c r="KZW29" s="15"/>
      <c r="KZX29" s="15"/>
      <c r="KZY29" s="15"/>
      <c r="KZZ29" s="15"/>
      <c r="LAA29" s="15"/>
      <c r="LAB29" s="15"/>
      <c r="LAC29" s="15"/>
      <c r="LAD29" s="15"/>
      <c r="LAE29" s="15"/>
      <c r="LAF29" s="15"/>
      <c r="LAG29" s="15"/>
      <c r="LAH29" s="15"/>
      <c r="LAI29" s="15"/>
      <c r="LAJ29" s="15"/>
      <c r="LAK29" s="15"/>
      <c r="LAL29" s="15"/>
      <c r="LAM29" s="15"/>
      <c r="LAN29" s="15"/>
      <c r="LAO29" s="15"/>
      <c r="LAP29" s="15"/>
      <c r="LAQ29" s="15"/>
      <c r="LAR29" s="15"/>
      <c r="LAS29" s="15"/>
      <c r="LAT29" s="15"/>
      <c r="LAU29" s="15"/>
      <c r="LAV29" s="15"/>
      <c r="LAW29" s="15"/>
      <c r="LAX29" s="15"/>
      <c r="LAY29" s="15"/>
      <c r="LAZ29" s="15"/>
      <c r="LBA29" s="15"/>
      <c r="LBB29" s="15"/>
      <c r="LBC29" s="15"/>
      <c r="LBD29" s="15"/>
      <c r="LBE29" s="15"/>
      <c r="LBF29" s="15"/>
      <c r="LBG29" s="15"/>
      <c r="LBH29" s="15"/>
      <c r="LBI29" s="15"/>
      <c r="LBJ29" s="15"/>
      <c r="LBK29" s="15"/>
      <c r="LBL29" s="15"/>
      <c r="LBM29" s="15"/>
      <c r="LBN29" s="15"/>
      <c r="LBO29" s="15"/>
      <c r="LBP29" s="15"/>
      <c r="LBQ29" s="15"/>
      <c r="LBR29" s="15"/>
      <c r="LBS29" s="15"/>
      <c r="LBT29" s="15"/>
      <c r="LBU29" s="15"/>
      <c r="LBV29" s="15"/>
      <c r="LBW29" s="15"/>
      <c r="LBX29" s="15"/>
      <c r="LBY29" s="15"/>
      <c r="LBZ29" s="15"/>
      <c r="LCA29" s="15"/>
      <c r="LCB29" s="15"/>
      <c r="LCC29" s="15"/>
      <c r="LCD29" s="15"/>
      <c r="LCE29" s="15"/>
      <c r="LCF29" s="15"/>
      <c r="LCG29" s="15"/>
      <c r="LCH29" s="15"/>
      <c r="LCI29" s="15"/>
      <c r="LCJ29" s="15"/>
      <c r="LCK29" s="15"/>
      <c r="LCL29" s="15"/>
      <c r="LCM29" s="15"/>
      <c r="LCN29" s="15"/>
      <c r="LCO29" s="15"/>
      <c r="LCP29" s="15"/>
      <c r="LCQ29" s="15"/>
      <c r="LCR29" s="15"/>
      <c r="LCS29" s="15"/>
      <c r="LCT29" s="15"/>
      <c r="LCU29" s="15"/>
      <c r="LCV29" s="15"/>
      <c r="LCW29" s="15"/>
      <c r="LCX29" s="15"/>
      <c r="LCY29" s="15"/>
      <c r="LCZ29" s="15"/>
      <c r="LDA29" s="15"/>
      <c r="LDB29" s="15"/>
      <c r="LDC29" s="15"/>
      <c r="LDD29" s="15"/>
      <c r="LDE29" s="15"/>
      <c r="LDF29" s="15"/>
      <c r="LDG29" s="15"/>
      <c r="LDH29" s="15"/>
      <c r="LDI29" s="15"/>
      <c r="LDJ29" s="15"/>
      <c r="LDK29" s="15"/>
      <c r="LDL29" s="15"/>
      <c r="LDM29" s="15"/>
      <c r="LDN29" s="15"/>
      <c r="LDO29" s="15"/>
      <c r="LDP29" s="15"/>
      <c r="LDQ29" s="15"/>
      <c r="LDR29" s="15"/>
      <c r="LDS29" s="15"/>
      <c r="LDT29" s="15"/>
      <c r="LDU29" s="15"/>
      <c r="LDV29" s="15"/>
      <c r="LDW29" s="15"/>
      <c r="LDX29" s="15"/>
      <c r="LDY29" s="15"/>
      <c r="LDZ29" s="15"/>
      <c r="LEA29" s="15"/>
      <c r="LEB29" s="15"/>
      <c r="LEC29" s="15"/>
      <c r="LED29" s="15"/>
      <c r="LEE29" s="15"/>
      <c r="LEF29" s="15"/>
      <c r="LEG29" s="15"/>
      <c r="LEH29" s="15"/>
      <c r="LEI29" s="15"/>
      <c r="LEJ29" s="15"/>
      <c r="LEK29" s="15"/>
      <c r="LEL29" s="15"/>
      <c r="LEM29" s="15"/>
      <c r="LEN29" s="15"/>
      <c r="LEO29" s="15"/>
      <c r="LEP29" s="15"/>
      <c r="LEQ29" s="15"/>
      <c r="LER29" s="15"/>
      <c r="LES29" s="15"/>
      <c r="LET29" s="15"/>
      <c r="LEU29" s="15"/>
      <c r="LEV29" s="15"/>
      <c r="LEW29" s="15"/>
      <c r="LEX29" s="15"/>
      <c r="LEY29" s="15"/>
      <c r="LEZ29" s="15"/>
      <c r="LFA29" s="15"/>
      <c r="LFB29" s="15"/>
      <c r="LFC29" s="15"/>
      <c r="LFD29" s="15"/>
      <c r="LFE29" s="15"/>
      <c r="LFF29" s="15"/>
      <c r="LFG29" s="15"/>
      <c r="LFH29" s="15"/>
      <c r="LFI29" s="15"/>
      <c r="LFJ29" s="15"/>
      <c r="LFK29" s="15"/>
      <c r="LFL29" s="15"/>
      <c r="LFM29" s="15"/>
      <c r="LFN29" s="15"/>
      <c r="LFO29" s="15"/>
      <c r="LFP29" s="15"/>
      <c r="LFQ29" s="15"/>
      <c r="LFR29" s="15"/>
      <c r="LFS29" s="15"/>
      <c r="LFT29" s="15"/>
      <c r="LFU29" s="15"/>
      <c r="LFV29" s="15"/>
      <c r="LFW29" s="15"/>
      <c r="LFX29" s="15"/>
      <c r="LFY29" s="15"/>
      <c r="LFZ29" s="15"/>
      <c r="LGA29" s="15"/>
      <c r="LGB29" s="15"/>
      <c r="LGC29" s="15"/>
      <c r="LGD29" s="15"/>
      <c r="LGE29" s="15"/>
      <c r="LGF29" s="15"/>
      <c r="LGG29" s="15"/>
      <c r="LGH29" s="15"/>
      <c r="LGI29" s="15"/>
      <c r="LGJ29" s="15"/>
      <c r="LGK29" s="15"/>
      <c r="LGL29" s="15"/>
      <c r="LGM29" s="15"/>
      <c r="LGN29" s="15"/>
      <c r="LGO29" s="15"/>
      <c r="LGP29" s="15"/>
      <c r="LGQ29" s="15"/>
      <c r="LGR29" s="15"/>
      <c r="LGS29" s="15"/>
      <c r="LGT29" s="15"/>
      <c r="LGU29" s="15"/>
      <c r="LGV29" s="15"/>
      <c r="LGW29" s="15"/>
      <c r="LGX29" s="15"/>
      <c r="LGY29" s="15"/>
      <c r="LGZ29" s="15"/>
      <c r="LHA29" s="15"/>
      <c r="LHB29" s="15"/>
      <c r="LHC29" s="15"/>
      <c r="LHD29" s="15"/>
      <c r="LHE29" s="15"/>
      <c r="LHF29" s="15"/>
      <c r="LHG29" s="15"/>
      <c r="LHH29" s="15"/>
      <c r="LHI29" s="15"/>
      <c r="LHJ29" s="15"/>
      <c r="LHK29" s="15"/>
      <c r="LHL29" s="15"/>
      <c r="LHM29" s="15"/>
      <c r="LHN29" s="15"/>
      <c r="LHO29" s="15"/>
      <c r="LHP29" s="15"/>
      <c r="LHQ29" s="15"/>
      <c r="LHR29" s="15"/>
      <c r="LHS29" s="15"/>
      <c r="LHT29" s="15"/>
      <c r="LHU29" s="15"/>
      <c r="LHV29" s="15"/>
      <c r="LHW29" s="15"/>
      <c r="LHX29" s="15"/>
      <c r="LHY29" s="15"/>
      <c r="LHZ29" s="15"/>
      <c r="LIA29" s="15"/>
      <c r="LIB29" s="15"/>
      <c r="LIC29" s="15"/>
      <c r="LID29" s="15"/>
      <c r="LIE29" s="15"/>
      <c r="LIF29" s="15"/>
      <c r="LIG29" s="15"/>
      <c r="LIH29" s="15"/>
      <c r="LII29" s="15"/>
      <c r="LIJ29" s="15"/>
      <c r="LIK29" s="15"/>
      <c r="LIL29" s="15"/>
      <c r="LIM29" s="15"/>
      <c r="LIN29" s="15"/>
      <c r="LIO29" s="15"/>
      <c r="LIP29" s="15"/>
      <c r="LIQ29" s="15"/>
      <c r="LIR29" s="15"/>
      <c r="LIS29" s="15"/>
      <c r="LIT29" s="15"/>
      <c r="LIU29" s="15"/>
      <c r="LIV29" s="15"/>
      <c r="LIW29" s="15"/>
      <c r="LIX29" s="15"/>
      <c r="LIY29" s="15"/>
      <c r="LIZ29" s="15"/>
      <c r="LJA29" s="15"/>
      <c r="LJB29" s="15"/>
      <c r="LJC29" s="15"/>
      <c r="LJD29" s="15"/>
      <c r="LJE29" s="15"/>
      <c r="LJF29" s="15"/>
      <c r="LJG29" s="15"/>
      <c r="LJH29" s="15"/>
      <c r="LJI29" s="15"/>
      <c r="LJJ29" s="15"/>
      <c r="LJK29" s="15"/>
      <c r="LJL29" s="15"/>
      <c r="LJM29" s="15"/>
      <c r="LJN29" s="15"/>
      <c r="LJO29" s="15"/>
      <c r="LJP29" s="15"/>
      <c r="LJQ29" s="15"/>
      <c r="LJR29" s="15"/>
      <c r="LJS29" s="15"/>
      <c r="LJT29" s="15"/>
      <c r="LJU29" s="15"/>
      <c r="LJV29" s="15"/>
      <c r="LJW29" s="15"/>
      <c r="LJX29" s="15"/>
      <c r="LJY29" s="15"/>
      <c r="LJZ29" s="15"/>
      <c r="LKA29" s="15"/>
      <c r="LKB29" s="15"/>
      <c r="LKC29" s="15"/>
      <c r="LKD29" s="15"/>
      <c r="LKE29" s="15"/>
      <c r="LKF29" s="15"/>
      <c r="LKG29" s="15"/>
      <c r="LKH29" s="15"/>
      <c r="LKI29" s="15"/>
      <c r="LKJ29" s="15"/>
      <c r="LKK29" s="15"/>
      <c r="LKL29" s="15"/>
      <c r="LKM29" s="15"/>
      <c r="LKN29" s="15"/>
      <c r="LKO29" s="15"/>
      <c r="LKP29" s="15"/>
      <c r="LKQ29" s="15"/>
      <c r="LKR29" s="15"/>
      <c r="LKS29" s="15"/>
      <c r="LKT29" s="15"/>
      <c r="LKU29" s="15"/>
      <c r="LKV29" s="15"/>
      <c r="LKW29" s="15"/>
      <c r="LKX29" s="15"/>
      <c r="LKY29" s="15"/>
      <c r="LKZ29" s="15"/>
      <c r="LLA29" s="15"/>
      <c r="LLB29" s="15"/>
      <c r="LLC29" s="15"/>
      <c r="LLD29" s="15"/>
      <c r="LLE29" s="15"/>
      <c r="LLF29" s="15"/>
      <c r="LLG29" s="15"/>
      <c r="LLH29" s="15"/>
      <c r="LLI29" s="15"/>
      <c r="LLJ29" s="15"/>
      <c r="LLK29" s="15"/>
      <c r="LLL29" s="15"/>
      <c r="LLM29" s="15"/>
      <c r="LLN29" s="15"/>
      <c r="LLO29" s="15"/>
      <c r="LLP29" s="15"/>
      <c r="LLQ29" s="15"/>
      <c r="LLR29" s="15"/>
      <c r="LLS29" s="15"/>
      <c r="LLT29" s="15"/>
      <c r="LLU29" s="15"/>
      <c r="LLV29" s="15"/>
      <c r="LLW29" s="15"/>
      <c r="LLX29" s="15"/>
      <c r="LLY29" s="15"/>
      <c r="LLZ29" s="15"/>
      <c r="LMA29" s="15"/>
      <c r="LMB29" s="15"/>
      <c r="LMC29" s="15"/>
      <c r="LMD29" s="15"/>
      <c r="LME29" s="15"/>
      <c r="LMF29" s="15"/>
      <c r="LMG29" s="15"/>
      <c r="LMH29" s="15"/>
      <c r="LMI29" s="15"/>
      <c r="LMJ29" s="15"/>
      <c r="LMK29" s="15"/>
      <c r="LML29" s="15"/>
      <c r="LMM29" s="15"/>
      <c r="LMN29" s="15"/>
      <c r="LMO29" s="15"/>
      <c r="LMP29" s="15"/>
      <c r="LMQ29" s="15"/>
      <c r="LMR29" s="15"/>
      <c r="LMS29" s="15"/>
      <c r="LMT29" s="15"/>
      <c r="LMU29" s="15"/>
      <c r="LMV29" s="15"/>
      <c r="LMW29" s="15"/>
      <c r="LMX29" s="15"/>
      <c r="LMY29" s="15"/>
      <c r="LMZ29" s="15"/>
      <c r="LNA29" s="15"/>
      <c r="LNB29" s="15"/>
      <c r="LNC29" s="15"/>
      <c r="LND29" s="15"/>
      <c r="LNE29" s="15"/>
      <c r="LNF29" s="15"/>
      <c r="LNG29" s="15"/>
      <c r="LNH29" s="15"/>
      <c r="LNI29" s="15"/>
      <c r="LNJ29" s="15"/>
      <c r="LNK29" s="15"/>
      <c r="LNL29" s="15"/>
      <c r="LNM29" s="15"/>
      <c r="LNN29" s="15"/>
      <c r="LNO29" s="15"/>
      <c r="LNP29" s="15"/>
      <c r="LNQ29" s="15"/>
      <c r="LNR29" s="15"/>
      <c r="LNS29" s="15"/>
      <c r="LNT29" s="15"/>
      <c r="LNU29" s="15"/>
      <c r="LNV29" s="15"/>
      <c r="LNW29" s="15"/>
      <c r="LNX29" s="15"/>
      <c r="LNY29" s="15"/>
      <c r="LNZ29" s="15"/>
      <c r="LOA29" s="15"/>
      <c r="LOB29" s="15"/>
      <c r="LOC29" s="15"/>
      <c r="LOD29" s="15"/>
      <c r="LOE29" s="15"/>
      <c r="LOF29" s="15"/>
      <c r="LOG29" s="15"/>
      <c r="LOH29" s="15"/>
      <c r="LOI29" s="15"/>
      <c r="LOJ29" s="15"/>
      <c r="LOK29" s="15"/>
      <c r="LOL29" s="15"/>
      <c r="LOM29" s="15"/>
      <c r="LON29" s="15"/>
      <c r="LOO29" s="15"/>
      <c r="LOP29" s="15"/>
      <c r="LOQ29" s="15"/>
      <c r="LOR29" s="15"/>
      <c r="LOS29" s="15"/>
      <c r="LOT29" s="15"/>
      <c r="LOU29" s="15"/>
      <c r="LOV29" s="15"/>
      <c r="LOW29" s="15"/>
      <c r="LOX29" s="15"/>
      <c r="LOY29" s="15"/>
      <c r="LOZ29" s="15"/>
      <c r="LPA29" s="15"/>
      <c r="LPB29" s="15"/>
      <c r="LPC29" s="15"/>
      <c r="LPD29" s="15"/>
      <c r="LPE29" s="15"/>
      <c r="LPF29" s="15"/>
      <c r="LPG29" s="15"/>
      <c r="LPH29" s="15"/>
      <c r="LPI29" s="15"/>
      <c r="LPJ29" s="15"/>
      <c r="LPK29" s="15"/>
      <c r="LPL29" s="15"/>
      <c r="LPM29" s="15"/>
      <c r="LPN29" s="15"/>
      <c r="LPO29" s="15"/>
      <c r="LPP29" s="15"/>
      <c r="LPQ29" s="15"/>
      <c r="LPR29" s="15"/>
      <c r="LPS29" s="15"/>
      <c r="LPT29" s="15"/>
      <c r="LPU29" s="15"/>
      <c r="LPV29" s="15"/>
      <c r="LPW29" s="15"/>
      <c r="LPX29" s="15"/>
      <c r="LPY29" s="15"/>
      <c r="LPZ29" s="15"/>
      <c r="LQA29" s="15"/>
      <c r="LQB29" s="15"/>
      <c r="LQC29" s="15"/>
      <c r="LQD29" s="15"/>
      <c r="LQE29" s="15"/>
      <c r="LQF29" s="15"/>
      <c r="LQG29" s="15"/>
      <c r="LQH29" s="15"/>
      <c r="LQI29" s="15"/>
      <c r="LQJ29" s="15"/>
      <c r="LQK29" s="15"/>
      <c r="LQL29" s="15"/>
      <c r="LQM29" s="15"/>
      <c r="LQN29" s="15"/>
      <c r="LQO29" s="15"/>
      <c r="LQP29" s="15"/>
      <c r="LQQ29" s="15"/>
      <c r="LQR29" s="15"/>
      <c r="LQS29" s="15"/>
      <c r="LQT29" s="15"/>
      <c r="LQU29" s="15"/>
      <c r="LQV29" s="15"/>
      <c r="LQW29" s="15"/>
      <c r="LQX29" s="15"/>
      <c r="LQY29" s="15"/>
      <c r="LQZ29" s="15"/>
      <c r="LRA29" s="15"/>
      <c r="LRB29" s="15"/>
      <c r="LRC29" s="15"/>
      <c r="LRD29" s="15"/>
      <c r="LRE29" s="15"/>
      <c r="LRF29" s="15"/>
      <c r="LRG29" s="15"/>
      <c r="LRH29" s="15"/>
      <c r="LRI29" s="15"/>
      <c r="LRJ29" s="15"/>
      <c r="LRK29" s="15"/>
      <c r="LRL29" s="15"/>
      <c r="LRM29" s="15"/>
      <c r="LRN29" s="15"/>
      <c r="LRO29" s="15"/>
      <c r="LRP29" s="15"/>
      <c r="LRQ29" s="15"/>
      <c r="LRR29" s="15"/>
      <c r="LRS29" s="15"/>
      <c r="LRT29" s="15"/>
      <c r="LRU29" s="15"/>
      <c r="LRV29" s="15"/>
      <c r="LRW29" s="15"/>
      <c r="LRX29" s="15"/>
      <c r="LRY29" s="15"/>
      <c r="LRZ29" s="15"/>
      <c r="LSA29" s="15"/>
      <c r="LSB29" s="15"/>
      <c r="LSC29" s="15"/>
      <c r="LSD29" s="15"/>
      <c r="LSE29" s="15"/>
      <c r="LSF29" s="15"/>
      <c r="LSG29" s="15"/>
      <c r="LSH29" s="15"/>
      <c r="LSI29" s="15"/>
      <c r="LSJ29" s="15"/>
      <c r="LSK29" s="15"/>
      <c r="LSL29" s="15"/>
      <c r="LSM29" s="15"/>
      <c r="LSN29" s="15"/>
      <c r="LSO29" s="15"/>
      <c r="LSP29" s="15"/>
      <c r="LSQ29" s="15"/>
      <c r="LSR29" s="15"/>
      <c r="LSS29" s="15"/>
      <c r="LST29" s="15"/>
      <c r="LSU29" s="15"/>
      <c r="LSV29" s="15"/>
      <c r="LSW29" s="15"/>
      <c r="LSX29" s="15"/>
      <c r="LSY29" s="15"/>
      <c r="LSZ29" s="15"/>
      <c r="LTA29" s="15"/>
      <c r="LTB29" s="15"/>
      <c r="LTC29" s="15"/>
      <c r="LTD29" s="15"/>
      <c r="LTE29" s="15"/>
      <c r="LTF29" s="15"/>
      <c r="LTG29" s="15"/>
      <c r="LTH29" s="15"/>
      <c r="LTI29" s="15"/>
      <c r="LTJ29" s="15"/>
      <c r="LTK29" s="15"/>
      <c r="LTL29" s="15"/>
      <c r="LTM29" s="15"/>
      <c r="LTN29" s="15"/>
      <c r="LTO29" s="15"/>
      <c r="LTP29" s="15"/>
      <c r="LTQ29" s="15"/>
      <c r="LTR29" s="15"/>
      <c r="LTS29" s="15"/>
      <c r="LTT29" s="15"/>
      <c r="LTU29" s="15"/>
      <c r="LTV29" s="15"/>
      <c r="LTW29" s="15"/>
      <c r="LTX29" s="15"/>
      <c r="LTY29" s="15"/>
      <c r="LTZ29" s="15"/>
      <c r="LUA29" s="15"/>
      <c r="LUB29" s="15"/>
      <c r="LUC29" s="15"/>
      <c r="LUD29" s="15"/>
      <c r="LUE29" s="15"/>
      <c r="LUF29" s="15"/>
      <c r="LUG29" s="15"/>
      <c r="LUH29" s="15"/>
      <c r="LUI29" s="15"/>
      <c r="LUJ29" s="15"/>
      <c r="LUK29" s="15"/>
      <c r="LUL29" s="15"/>
      <c r="LUM29" s="15"/>
      <c r="LUN29" s="15"/>
      <c r="LUO29" s="15"/>
      <c r="LUP29" s="15"/>
      <c r="LUQ29" s="15"/>
      <c r="LUR29" s="15"/>
      <c r="LUS29" s="15"/>
      <c r="LUT29" s="15"/>
      <c r="LUU29" s="15"/>
      <c r="LUV29" s="15"/>
      <c r="LUW29" s="15"/>
      <c r="LUX29" s="15"/>
      <c r="LUY29" s="15"/>
      <c r="LUZ29" s="15"/>
      <c r="LVA29" s="15"/>
      <c r="LVB29" s="15"/>
      <c r="LVC29" s="15"/>
      <c r="LVD29" s="15"/>
      <c r="LVE29" s="15"/>
      <c r="LVF29" s="15"/>
      <c r="LVG29" s="15"/>
      <c r="LVH29" s="15"/>
      <c r="LVI29" s="15"/>
      <c r="LVJ29" s="15"/>
      <c r="LVK29" s="15"/>
      <c r="LVL29" s="15"/>
      <c r="LVM29" s="15"/>
      <c r="LVN29" s="15"/>
      <c r="LVO29" s="15"/>
      <c r="LVP29" s="15"/>
      <c r="LVQ29" s="15"/>
      <c r="LVR29" s="15"/>
      <c r="LVS29" s="15"/>
      <c r="LVT29" s="15"/>
      <c r="LVU29" s="15"/>
      <c r="LVV29" s="15"/>
      <c r="LVW29" s="15"/>
      <c r="LVX29" s="15"/>
      <c r="LVY29" s="15"/>
      <c r="LVZ29" s="15"/>
      <c r="LWA29" s="15"/>
      <c r="LWB29" s="15"/>
      <c r="LWC29" s="15"/>
      <c r="LWD29" s="15"/>
      <c r="LWE29" s="15"/>
      <c r="LWF29" s="15"/>
      <c r="LWG29" s="15"/>
      <c r="LWH29" s="15"/>
      <c r="LWI29" s="15"/>
      <c r="LWJ29" s="15"/>
      <c r="LWK29" s="15"/>
      <c r="LWL29" s="15"/>
      <c r="LWM29" s="15"/>
      <c r="LWN29" s="15"/>
      <c r="LWO29" s="15"/>
      <c r="LWP29" s="15"/>
      <c r="LWQ29" s="15"/>
      <c r="LWR29" s="15"/>
      <c r="LWS29" s="15"/>
      <c r="LWT29" s="15"/>
      <c r="LWU29" s="15"/>
      <c r="LWV29" s="15"/>
      <c r="LWW29" s="15"/>
      <c r="LWX29" s="15"/>
      <c r="LWY29" s="15"/>
      <c r="LWZ29" s="15"/>
      <c r="LXA29" s="15"/>
      <c r="LXB29" s="15"/>
      <c r="LXC29" s="15"/>
      <c r="LXD29" s="15"/>
      <c r="LXE29" s="15"/>
      <c r="LXF29" s="15"/>
      <c r="LXG29" s="15"/>
      <c r="LXH29" s="15"/>
      <c r="LXI29" s="15"/>
      <c r="LXJ29" s="15"/>
      <c r="LXK29" s="15"/>
      <c r="LXL29" s="15"/>
      <c r="LXM29" s="15"/>
      <c r="LXN29" s="15"/>
      <c r="LXO29" s="15"/>
      <c r="LXP29" s="15"/>
      <c r="LXQ29" s="15"/>
      <c r="LXR29" s="15"/>
      <c r="LXS29" s="15"/>
      <c r="LXT29" s="15"/>
      <c r="LXU29" s="15"/>
      <c r="LXV29" s="15"/>
      <c r="LXW29" s="15"/>
      <c r="LXX29" s="15"/>
      <c r="LXY29" s="15"/>
      <c r="LXZ29" s="15"/>
      <c r="LYA29" s="15"/>
      <c r="LYB29" s="15"/>
      <c r="LYC29" s="15"/>
      <c r="LYD29" s="15"/>
      <c r="LYE29" s="15"/>
      <c r="LYF29" s="15"/>
      <c r="LYG29" s="15"/>
      <c r="LYH29" s="15"/>
      <c r="LYI29" s="15"/>
      <c r="LYJ29" s="15"/>
      <c r="LYK29" s="15"/>
      <c r="LYL29" s="15"/>
      <c r="LYM29" s="15"/>
      <c r="LYN29" s="15"/>
      <c r="LYO29" s="15"/>
      <c r="LYP29" s="15"/>
      <c r="LYQ29" s="15"/>
      <c r="LYR29" s="15"/>
      <c r="LYS29" s="15"/>
      <c r="LYT29" s="15"/>
      <c r="LYU29" s="15"/>
      <c r="LYV29" s="15"/>
      <c r="LYW29" s="15"/>
      <c r="LYX29" s="15"/>
      <c r="LYY29" s="15"/>
      <c r="LYZ29" s="15"/>
      <c r="LZA29" s="15"/>
      <c r="LZB29" s="15"/>
      <c r="LZC29" s="15"/>
      <c r="LZD29" s="15"/>
      <c r="LZE29" s="15"/>
      <c r="LZF29" s="15"/>
      <c r="LZG29" s="15"/>
      <c r="LZH29" s="15"/>
      <c r="LZI29" s="15"/>
      <c r="LZJ29" s="15"/>
      <c r="LZK29" s="15"/>
      <c r="LZL29" s="15"/>
      <c r="LZM29" s="15"/>
      <c r="LZN29" s="15"/>
      <c r="LZO29" s="15"/>
      <c r="LZP29" s="15"/>
      <c r="LZQ29" s="15"/>
      <c r="LZR29" s="15"/>
      <c r="LZS29" s="15"/>
      <c r="LZT29" s="15"/>
      <c r="LZU29" s="15"/>
      <c r="LZV29" s="15"/>
      <c r="LZW29" s="15"/>
      <c r="LZX29" s="15"/>
      <c r="LZY29" s="15"/>
      <c r="LZZ29" s="15"/>
      <c r="MAA29" s="15"/>
      <c r="MAB29" s="15"/>
      <c r="MAC29" s="15"/>
      <c r="MAD29" s="15"/>
      <c r="MAE29" s="15"/>
      <c r="MAF29" s="15"/>
      <c r="MAG29" s="15"/>
      <c r="MAH29" s="15"/>
      <c r="MAI29" s="15"/>
      <c r="MAJ29" s="15"/>
      <c r="MAK29" s="15"/>
      <c r="MAL29" s="15"/>
      <c r="MAM29" s="15"/>
      <c r="MAN29" s="15"/>
      <c r="MAO29" s="15"/>
      <c r="MAP29" s="15"/>
      <c r="MAQ29" s="15"/>
      <c r="MAR29" s="15"/>
      <c r="MAS29" s="15"/>
      <c r="MAT29" s="15"/>
      <c r="MAU29" s="15"/>
      <c r="MAV29" s="15"/>
      <c r="MAW29" s="15"/>
      <c r="MAX29" s="15"/>
      <c r="MAY29" s="15"/>
      <c r="MAZ29" s="15"/>
      <c r="MBA29" s="15"/>
      <c r="MBB29" s="15"/>
      <c r="MBC29" s="15"/>
      <c r="MBD29" s="15"/>
      <c r="MBE29" s="15"/>
      <c r="MBF29" s="15"/>
      <c r="MBG29" s="15"/>
      <c r="MBH29" s="15"/>
      <c r="MBI29" s="15"/>
      <c r="MBJ29" s="15"/>
      <c r="MBK29" s="15"/>
      <c r="MBL29" s="15"/>
      <c r="MBM29" s="15"/>
      <c r="MBN29" s="15"/>
      <c r="MBO29" s="15"/>
      <c r="MBP29" s="15"/>
      <c r="MBQ29" s="15"/>
      <c r="MBR29" s="15"/>
      <c r="MBS29" s="15"/>
      <c r="MBT29" s="15"/>
      <c r="MBU29" s="15"/>
      <c r="MBV29" s="15"/>
      <c r="MBW29" s="15"/>
      <c r="MBX29" s="15"/>
      <c r="MBY29" s="15"/>
      <c r="MBZ29" s="15"/>
      <c r="MCA29" s="15"/>
      <c r="MCB29" s="15"/>
      <c r="MCC29" s="15"/>
      <c r="MCD29" s="15"/>
      <c r="MCE29" s="15"/>
      <c r="MCF29" s="15"/>
      <c r="MCG29" s="15"/>
      <c r="MCH29" s="15"/>
      <c r="MCI29" s="15"/>
      <c r="MCJ29" s="15"/>
      <c r="MCK29" s="15"/>
      <c r="MCL29" s="15"/>
      <c r="MCM29" s="15"/>
      <c r="MCN29" s="15"/>
      <c r="MCO29" s="15"/>
      <c r="MCP29" s="15"/>
      <c r="MCQ29" s="15"/>
      <c r="MCR29" s="15"/>
      <c r="MCS29" s="15"/>
      <c r="MCT29" s="15"/>
      <c r="MCU29" s="15"/>
      <c r="MCV29" s="15"/>
      <c r="MCW29" s="15"/>
      <c r="MCX29" s="15"/>
      <c r="MCY29" s="15"/>
      <c r="MCZ29" s="15"/>
      <c r="MDA29" s="15"/>
      <c r="MDB29" s="15"/>
      <c r="MDC29" s="15"/>
      <c r="MDD29" s="15"/>
      <c r="MDE29" s="15"/>
      <c r="MDF29" s="15"/>
      <c r="MDG29" s="15"/>
      <c r="MDH29" s="15"/>
      <c r="MDI29" s="15"/>
      <c r="MDJ29" s="15"/>
      <c r="MDK29" s="15"/>
      <c r="MDL29" s="15"/>
      <c r="MDM29" s="15"/>
      <c r="MDN29" s="15"/>
      <c r="MDO29" s="15"/>
      <c r="MDP29" s="15"/>
      <c r="MDQ29" s="15"/>
      <c r="MDR29" s="15"/>
      <c r="MDS29" s="15"/>
      <c r="MDT29" s="15"/>
      <c r="MDU29" s="15"/>
      <c r="MDV29" s="15"/>
      <c r="MDW29" s="15"/>
      <c r="MDX29" s="15"/>
      <c r="MDY29" s="15"/>
      <c r="MDZ29" s="15"/>
      <c r="MEA29" s="15"/>
      <c r="MEB29" s="15"/>
      <c r="MEC29" s="15"/>
      <c r="MED29" s="15"/>
      <c r="MEE29" s="15"/>
      <c r="MEF29" s="15"/>
      <c r="MEG29" s="15"/>
      <c r="MEH29" s="15"/>
      <c r="MEI29" s="15"/>
      <c r="MEJ29" s="15"/>
      <c r="MEK29" s="15"/>
      <c r="MEL29" s="15"/>
      <c r="MEM29" s="15"/>
      <c r="MEN29" s="15"/>
      <c r="MEO29" s="15"/>
      <c r="MEP29" s="15"/>
      <c r="MEQ29" s="15"/>
      <c r="MER29" s="15"/>
      <c r="MES29" s="15"/>
      <c r="MET29" s="15"/>
      <c r="MEU29" s="15"/>
      <c r="MEV29" s="15"/>
      <c r="MEW29" s="15"/>
      <c r="MEX29" s="15"/>
      <c r="MEY29" s="15"/>
      <c r="MEZ29" s="15"/>
      <c r="MFA29" s="15"/>
      <c r="MFB29" s="15"/>
      <c r="MFC29" s="15"/>
      <c r="MFD29" s="15"/>
      <c r="MFE29" s="15"/>
      <c r="MFF29" s="15"/>
      <c r="MFG29" s="15"/>
      <c r="MFH29" s="15"/>
      <c r="MFI29" s="15"/>
      <c r="MFJ29" s="15"/>
      <c r="MFK29" s="15"/>
      <c r="MFL29" s="15"/>
      <c r="MFM29" s="15"/>
      <c r="MFN29" s="15"/>
      <c r="MFO29" s="15"/>
      <c r="MFP29" s="15"/>
      <c r="MFQ29" s="15"/>
      <c r="MFR29" s="15"/>
      <c r="MFS29" s="15"/>
      <c r="MFT29" s="15"/>
      <c r="MFU29" s="15"/>
      <c r="MFV29" s="15"/>
      <c r="MFW29" s="15"/>
      <c r="MFX29" s="15"/>
      <c r="MFY29" s="15"/>
      <c r="MFZ29" s="15"/>
      <c r="MGA29" s="15"/>
      <c r="MGB29" s="15"/>
      <c r="MGC29" s="15"/>
      <c r="MGD29" s="15"/>
      <c r="MGE29" s="15"/>
      <c r="MGF29" s="15"/>
      <c r="MGG29" s="15"/>
      <c r="MGH29" s="15"/>
      <c r="MGI29" s="15"/>
      <c r="MGJ29" s="15"/>
      <c r="MGK29" s="15"/>
      <c r="MGL29" s="15"/>
      <c r="MGM29" s="15"/>
      <c r="MGN29" s="15"/>
      <c r="MGO29" s="15"/>
      <c r="MGP29" s="15"/>
      <c r="MGQ29" s="15"/>
      <c r="MGR29" s="15"/>
      <c r="MGS29" s="15"/>
      <c r="MGT29" s="15"/>
      <c r="MGU29" s="15"/>
      <c r="MGV29" s="15"/>
      <c r="MGW29" s="15"/>
      <c r="MGX29" s="15"/>
      <c r="MGY29" s="15"/>
      <c r="MGZ29" s="15"/>
      <c r="MHA29" s="15"/>
      <c r="MHB29" s="15"/>
      <c r="MHC29" s="15"/>
      <c r="MHD29" s="15"/>
      <c r="MHE29" s="15"/>
      <c r="MHF29" s="15"/>
      <c r="MHG29" s="15"/>
      <c r="MHH29" s="15"/>
      <c r="MHI29" s="15"/>
      <c r="MHJ29" s="15"/>
      <c r="MHK29" s="15"/>
      <c r="MHL29" s="15"/>
      <c r="MHM29" s="15"/>
      <c r="MHN29" s="15"/>
      <c r="MHO29" s="15"/>
      <c r="MHP29" s="15"/>
      <c r="MHQ29" s="15"/>
      <c r="MHR29" s="15"/>
      <c r="MHS29" s="15"/>
      <c r="MHT29" s="15"/>
      <c r="MHU29" s="15"/>
      <c r="MHV29" s="15"/>
      <c r="MHW29" s="15"/>
      <c r="MHX29" s="15"/>
      <c r="MHY29" s="15"/>
      <c r="MHZ29" s="15"/>
      <c r="MIA29" s="15"/>
      <c r="MIB29" s="15"/>
      <c r="MIC29" s="15"/>
      <c r="MID29" s="15"/>
      <c r="MIE29" s="15"/>
      <c r="MIF29" s="15"/>
      <c r="MIG29" s="15"/>
      <c r="MIH29" s="15"/>
      <c r="MII29" s="15"/>
      <c r="MIJ29" s="15"/>
      <c r="MIK29" s="15"/>
      <c r="MIL29" s="15"/>
      <c r="MIM29" s="15"/>
      <c r="MIN29" s="15"/>
      <c r="MIO29" s="15"/>
      <c r="MIP29" s="15"/>
      <c r="MIQ29" s="15"/>
      <c r="MIR29" s="15"/>
      <c r="MIS29" s="15"/>
      <c r="MIT29" s="15"/>
      <c r="MIU29" s="15"/>
      <c r="MIV29" s="15"/>
      <c r="MIW29" s="15"/>
      <c r="MIX29" s="15"/>
      <c r="MIY29" s="15"/>
      <c r="MIZ29" s="15"/>
      <c r="MJA29" s="15"/>
      <c r="MJB29" s="15"/>
      <c r="MJC29" s="15"/>
      <c r="MJD29" s="15"/>
      <c r="MJE29" s="15"/>
      <c r="MJF29" s="15"/>
      <c r="MJG29" s="15"/>
      <c r="MJH29" s="15"/>
      <c r="MJI29" s="15"/>
      <c r="MJJ29" s="15"/>
      <c r="MJK29" s="15"/>
      <c r="MJL29" s="15"/>
      <c r="MJM29" s="15"/>
      <c r="MJN29" s="15"/>
      <c r="MJO29" s="15"/>
      <c r="MJP29" s="15"/>
      <c r="MJQ29" s="15"/>
      <c r="MJR29" s="15"/>
      <c r="MJS29" s="15"/>
      <c r="MJT29" s="15"/>
      <c r="MJU29" s="15"/>
      <c r="MJV29" s="15"/>
      <c r="MJW29" s="15"/>
      <c r="MJX29" s="15"/>
      <c r="MJY29" s="15"/>
      <c r="MJZ29" s="15"/>
      <c r="MKA29" s="15"/>
      <c r="MKB29" s="15"/>
      <c r="MKC29" s="15"/>
      <c r="MKD29" s="15"/>
      <c r="MKE29" s="15"/>
      <c r="MKF29" s="15"/>
      <c r="MKG29" s="15"/>
      <c r="MKH29" s="15"/>
      <c r="MKI29" s="15"/>
      <c r="MKJ29" s="15"/>
      <c r="MKK29" s="15"/>
      <c r="MKL29" s="15"/>
      <c r="MKM29" s="15"/>
      <c r="MKN29" s="15"/>
      <c r="MKO29" s="15"/>
      <c r="MKP29" s="15"/>
      <c r="MKQ29" s="15"/>
      <c r="MKR29" s="15"/>
      <c r="MKS29" s="15"/>
      <c r="MKT29" s="15"/>
      <c r="MKU29" s="15"/>
      <c r="MKV29" s="15"/>
      <c r="MKW29" s="15"/>
      <c r="MKX29" s="15"/>
      <c r="MKY29" s="15"/>
      <c r="MKZ29" s="15"/>
      <c r="MLA29" s="15"/>
      <c r="MLB29" s="15"/>
      <c r="MLC29" s="15"/>
      <c r="MLD29" s="15"/>
      <c r="MLE29" s="15"/>
      <c r="MLF29" s="15"/>
      <c r="MLG29" s="15"/>
      <c r="MLH29" s="15"/>
      <c r="MLI29" s="15"/>
      <c r="MLJ29" s="15"/>
      <c r="MLK29" s="15"/>
      <c r="MLL29" s="15"/>
      <c r="MLM29" s="15"/>
      <c r="MLN29" s="15"/>
      <c r="MLO29" s="15"/>
      <c r="MLP29" s="15"/>
      <c r="MLQ29" s="15"/>
      <c r="MLR29" s="15"/>
      <c r="MLS29" s="15"/>
      <c r="MLT29" s="15"/>
      <c r="MLU29" s="15"/>
      <c r="MLV29" s="15"/>
      <c r="MLW29" s="15"/>
      <c r="MLX29" s="15"/>
      <c r="MLY29" s="15"/>
      <c r="MLZ29" s="15"/>
      <c r="MMA29" s="15"/>
      <c r="MMB29" s="15"/>
      <c r="MMC29" s="15"/>
      <c r="MMD29" s="15"/>
      <c r="MME29" s="15"/>
      <c r="MMF29" s="15"/>
      <c r="MMG29" s="15"/>
      <c r="MMH29" s="15"/>
      <c r="MMI29" s="15"/>
      <c r="MMJ29" s="15"/>
      <c r="MMK29" s="15"/>
      <c r="MML29" s="15"/>
      <c r="MMM29" s="15"/>
      <c r="MMN29" s="15"/>
      <c r="MMO29" s="15"/>
      <c r="MMP29" s="15"/>
      <c r="MMQ29" s="15"/>
      <c r="MMR29" s="15"/>
      <c r="MMS29" s="15"/>
      <c r="MMT29" s="15"/>
      <c r="MMU29" s="15"/>
      <c r="MMV29" s="15"/>
      <c r="MMW29" s="15"/>
      <c r="MMX29" s="15"/>
      <c r="MMY29" s="15"/>
      <c r="MMZ29" s="15"/>
      <c r="MNA29" s="15"/>
      <c r="MNB29" s="15"/>
      <c r="MNC29" s="15"/>
      <c r="MND29" s="15"/>
      <c r="MNE29" s="15"/>
      <c r="MNF29" s="15"/>
      <c r="MNG29" s="15"/>
      <c r="MNH29" s="15"/>
      <c r="MNI29" s="15"/>
      <c r="MNJ29" s="15"/>
      <c r="MNK29" s="15"/>
      <c r="MNL29" s="15"/>
      <c r="MNM29" s="15"/>
      <c r="MNN29" s="15"/>
      <c r="MNO29" s="15"/>
      <c r="MNP29" s="15"/>
      <c r="MNQ29" s="15"/>
      <c r="MNR29" s="15"/>
      <c r="MNS29" s="15"/>
      <c r="MNT29" s="15"/>
      <c r="MNU29" s="15"/>
      <c r="MNV29" s="15"/>
      <c r="MNW29" s="15"/>
      <c r="MNX29" s="15"/>
      <c r="MNY29" s="15"/>
      <c r="MNZ29" s="15"/>
      <c r="MOA29" s="15"/>
      <c r="MOB29" s="15"/>
      <c r="MOC29" s="15"/>
      <c r="MOD29" s="15"/>
      <c r="MOE29" s="15"/>
      <c r="MOF29" s="15"/>
      <c r="MOG29" s="15"/>
      <c r="MOH29" s="15"/>
      <c r="MOI29" s="15"/>
      <c r="MOJ29" s="15"/>
      <c r="MOK29" s="15"/>
      <c r="MOL29" s="15"/>
      <c r="MOM29" s="15"/>
      <c r="MON29" s="15"/>
      <c r="MOO29" s="15"/>
      <c r="MOP29" s="15"/>
      <c r="MOQ29" s="15"/>
      <c r="MOR29" s="15"/>
      <c r="MOS29" s="15"/>
      <c r="MOT29" s="15"/>
      <c r="MOU29" s="15"/>
      <c r="MOV29" s="15"/>
      <c r="MOW29" s="15"/>
      <c r="MOX29" s="15"/>
      <c r="MOY29" s="15"/>
      <c r="MOZ29" s="15"/>
      <c r="MPA29" s="15"/>
      <c r="MPB29" s="15"/>
      <c r="MPC29" s="15"/>
      <c r="MPD29" s="15"/>
      <c r="MPE29" s="15"/>
      <c r="MPF29" s="15"/>
      <c r="MPG29" s="15"/>
      <c r="MPH29" s="15"/>
      <c r="MPI29" s="15"/>
      <c r="MPJ29" s="15"/>
      <c r="MPK29" s="15"/>
      <c r="MPL29" s="15"/>
      <c r="MPM29" s="15"/>
      <c r="MPN29" s="15"/>
      <c r="MPO29" s="15"/>
      <c r="MPP29" s="15"/>
      <c r="MPQ29" s="15"/>
      <c r="MPR29" s="15"/>
      <c r="MPS29" s="15"/>
      <c r="MPT29" s="15"/>
      <c r="MPU29" s="15"/>
      <c r="MPV29" s="15"/>
      <c r="MPW29" s="15"/>
      <c r="MPX29" s="15"/>
      <c r="MPY29" s="15"/>
      <c r="MPZ29" s="15"/>
      <c r="MQA29" s="15"/>
      <c r="MQB29" s="15"/>
      <c r="MQC29" s="15"/>
      <c r="MQD29" s="15"/>
      <c r="MQE29" s="15"/>
      <c r="MQF29" s="15"/>
      <c r="MQG29" s="15"/>
      <c r="MQH29" s="15"/>
      <c r="MQI29" s="15"/>
      <c r="MQJ29" s="15"/>
      <c r="MQK29" s="15"/>
      <c r="MQL29" s="15"/>
      <c r="MQM29" s="15"/>
      <c r="MQN29" s="15"/>
      <c r="MQO29" s="15"/>
      <c r="MQP29" s="15"/>
      <c r="MQQ29" s="15"/>
      <c r="MQR29" s="15"/>
      <c r="MQS29" s="15"/>
      <c r="MQT29" s="15"/>
      <c r="MQU29" s="15"/>
      <c r="MQV29" s="15"/>
      <c r="MQW29" s="15"/>
      <c r="MQX29" s="15"/>
      <c r="MQY29" s="15"/>
      <c r="MQZ29" s="15"/>
      <c r="MRA29" s="15"/>
      <c r="MRB29" s="15"/>
      <c r="MRC29" s="15"/>
      <c r="MRD29" s="15"/>
      <c r="MRE29" s="15"/>
      <c r="MRF29" s="15"/>
      <c r="MRG29" s="15"/>
      <c r="MRH29" s="15"/>
      <c r="MRI29" s="15"/>
      <c r="MRJ29" s="15"/>
      <c r="MRK29" s="15"/>
      <c r="MRL29" s="15"/>
      <c r="MRM29" s="15"/>
      <c r="MRN29" s="15"/>
      <c r="MRO29" s="15"/>
      <c r="MRP29" s="15"/>
      <c r="MRQ29" s="15"/>
      <c r="MRR29" s="15"/>
      <c r="MRS29" s="15"/>
      <c r="MRT29" s="15"/>
      <c r="MRU29" s="15"/>
      <c r="MRV29" s="15"/>
      <c r="MRW29" s="15"/>
      <c r="MRX29" s="15"/>
      <c r="MRY29" s="15"/>
      <c r="MRZ29" s="15"/>
      <c r="MSA29" s="15"/>
      <c r="MSB29" s="15"/>
      <c r="MSC29" s="15"/>
      <c r="MSD29" s="15"/>
      <c r="MSE29" s="15"/>
      <c r="MSF29" s="15"/>
      <c r="MSG29" s="15"/>
      <c r="MSH29" s="15"/>
      <c r="MSI29" s="15"/>
      <c r="MSJ29" s="15"/>
      <c r="MSK29" s="15"/>
      <c r="MSL29" s="15"/>
      <c r="MSM29" s="15"/>
      <c r="MSN29" s="15"/>
      <c r="MSO29" s="15"/>
      <c r="MSP29" s="15"/>
      <c r="MSQ29" s="15"/>
      <c r="MSR29" s="15"/>
      <c r="MSS29" s="15"/>
      <c r="MST29" s="15"/>
      <c r="MSU29" s="15"/>
      <c r="MSV29" s="15"/>
      <c r="MSW29" s="15"/>
      <c r="MSX29" s="15"/>
      <c r="MSY29" s="15"/>
      <c r="MSZ29" s="15"/>
      <c r="MTA29" s="15"/>
      <c r="MTB29" s="15"/>
      <c r="MTC29" s="15"/>
      <c r="MTD29" s="15"/>
      <c r="MTE29" s="15"/>
      <c r="MTF29" s="15"/>
      <c r="MTG29" s="15"/>
      <c r="MTH29" s="15"/>
      <c r="MTI29" s="15"/>
      <c r="MTJ29" s="15"/>
      <c r="MTK29" s="15"/>
      <c r="MTL29" s="15"/>
      <c r="MTM29" s="15"/>
      <c r="MTN29" s="15"/>
      <c r="MTO29" s="15"/>
      <c r="MTP29" s="15"/>
      <c r="MTQ29" s="15"/>
      <c r="MTR29" s="15"/>
      <c r="MTS29" s="15"/>
      <c r="MTT29" s="15"/>
      <c r="MTU29" s="15"/>
      <c r="MTV29" s="15"/>
      <c r="MTW29" s="15"/>
      <c r="MTX29" s="15"/>
      <c r="MTY29" s="15"/>
      <c r="MTZ29" s="15"/>
      <c r="MUA29" s="15"/>
      <c r="MUB29" s="15"/>
      <c r="MUC29" s="15"/>
      <c r="MUD29" s="15"/>
      <c r="MUE29" s="15"/>
      <c r="MUF29" s="15"/>
      <c r="MUG29" s="15"/>
      <c r="MUH29" s="15"/>
      <c r="MUI29" s="15"/>
      <c r="MUJ29" s="15"/>
      <c r="MUK29" s="15"/>
      <c r="MUL29" s="15"/>
      <c r="MUM29" s="15"/>
      <c r="MUN29" s="15"/>
      <c r="MUO29" s="15"/>
      <c r="MUP29" s="15"/>
      <c r="MUQ29" s="15"/>
      <c r="MUR29" s="15"/>
      <c r="MUS29" s="15"/>
      <c r="MUT29" s="15"/>
      <c r="MUU29" s="15"/>
      <c r="MUV29" s="15"/>
      <c r="MUW29" s="15"/>
      <c r="MUX29" s="15"/>
      <c r="MUY29" s="15"/>
      <c r="MUZ29" s="15"/>
      <c r="MVA29" s="15"/>
      <c r="MVB29" s="15"/>
      <c r="MVC29" s="15"/>
      <c r="MVD29" s="15"/>
      <c r="MVE29" s="15"/>
      <c r="MVF29" s="15"/>
      <c r="MVG29" s="15"/>
      <c r="MVH29" s="15"/>
      <c r="MVI29" s="15"/>
      <c r="MVJ29" s="15"/>
      <c r="MVK29" s="15"/>
      <c r="MVL29" s="15"/>
      <c r="MVM29" s="15"/>
      <c r="MVN29" s="15"/>
      <c r="MVO29" s="15"/>
      <c r="MVP29" s="15"/>
      <c r="MVQ29" s="15"/>
      <c r="MVR29" s="15"/>
      <c r="MVS29" s="15"/>
      <c r="MVT29" s="15"/>
      <c r="MVU29" s="15"/>
      <c r="MVV29" s="15"/>
      <c r="MVW29" s="15"/>
      <c r="MVX29" s="15"/>
      <c r="MVY29" s="15"/>
      <c r="MVZ29" s="15"/>
      <c r="MWA29" s="15"/>
      <c r="MWB29" s="15"/>
      <c r="MWC29" s="15"/>
      <c r="MWD29" s="15"/>
      <c r="MWE29" s="15"/>
      <c r="MWF29" s="15"/>
      <c r="MWG29" s="15"/>
      <c r="MWH29" s="15"/>
      <c r="MWI29" s="15"/>
      <c r="MWJ29" s="15"/>
      <c r="MWK29" s="15"/>
      <c r="MWL29" s="15"/>
      <c r="MWM29" s="15"/>
      <c r="MWN29" s="15"/>
      <c r="MWO29" s="15"/>
      <c r="MWP29" s="15"/>
      <c r="MWQ29" s="15"/>
      <c r="MWR29" s="15"/>
      <c r="MWS29" s="15"/>
      <c r="MWT29" s="15"/>
      <c r="MWU29" s="15"/>
      <c r="MWV29" s="15"/>
      <c r="MWW29" s="15"/>
      <c r="MWX29" s="15"/>
      <c r="MWY29" s="15"/>
      <c r="MWZ29" s="15"/>
      <c r="MXA29" s="15"/>
      <c r="MXB29" s="15"/>
      <c r="MXC29" s="15"/>
      <c r="MXD29" s="15"/>
      <c r="MXE29" s="15"/>
      <c r="MXF29" s="15"/>
      <c r="MXG29" s="15"/>
      <c r="MXH29" s="15"/>
      <c r="MXI29" s="15"/>
      <c r="MXJ29" s="15"/>
      <c r="MXK29" s="15"/>
      <c r="MXL29" s="15"/>
      <c r="MXM29" s="15"/>
      <c r="MXN29" s="15"/>
      <c r="MXO29" s="15"/>
      <c r="MXP29" s="15"/>
      <c r="MXQ29" s="15"/>
      <c r="MXR29" s="15"/>
      <c r="MXS29" s="15"/>
      <c r="MXT29" s="15"/>
      <c r="MXU29" s="15"/>
      <c r="MXV29" s="15"/>
      <c r="MXW29" s="15"/>
      <c r="MXX29" s="15"/>
      <c r="MXY29" s="15"/>
      <c r="MXZ29" s="15"/>
      <c r="MYA29" s="15"/>
      <c r="MYB29" s="15"/>
      <c r="MYC29" s="15"/>
      <c r="MYD29" s="15"/>
      <c r="MYE29" s="15"/>
      <c r="MYF29" s="15"/>
      <c r="MYG29" s="15"/>
      <c r="MYH29" s="15"/>
      <c r="MYI29" s="15"/>
      <c r="MYJ29" s="15"/>
      <c r="MYK29" s="15"/>
      <c r="MYL29" s="15"/>
      <c r="MYM29" s="15"/>
      <c r="MYN29" s="15"/>
      <c r="MYO29" s="15"/>
      <c r="MYP29" s="15"/>
      <c r="MYQ29" s="15"/>
      <c r="MYR29" s="15"/>
      <c r="MYS29" s="15"/>
      <c r="MYT29" s="15"/>
      <c r="MYU29" s="15"/>
      <c r="MYV29" s="15"/>
      <c r="MYW29" s="15"/>
      <c r="MYX29" s="15"/>
      <c r="MYY29" s="15"/>
      <c r="MYZ29" s="15"/>
      <c r="MZA29" s="15"/>
      <c r="MZB29" s="15"/>
      <c r="MZC29" s="15"/>
      <c r="MZD29" s="15"/>
      <c r="MZE29" s="15"/>
      <c r="MZF29" s="15"/>
      <c r="MZG29" s="15"/>
      <c r="MZH29" s="15"/>
      <c r="MZI29" s="15"/>
      <c r="MZJ29" s="15"/>
      <c r="MZK29" s="15"/>
      <c r="MZL29" s="15"/>
      <c r="MZM29" s="15"/>
      <c r="MZN29" s="15"/>
      <c r="MZO29" s="15"/>
      <c r="MZP29" s="15"/>
      <c r="MZQ29" s="15"/>
      <c r="MZR29" s="15"/>
      <c r="MZS29" s="15"/>
      <c r="MZT29" s="15"/>
      <c r="MZU29" s="15"/>
      <c r="MZV29" s="15"/>
      <c r="MZW29" s="15"/>
      <c r="MZX29" s="15"/>
      <c r="MZY29" s="15"/>
      <c r="MZZ29" s="15"/>
      <c r="NAA29" s="15"/>
      <c r="NAB29" s="15"/>
      <c r="NAC29" s="15"/>
      <c r="NAD29" s="15"/>
      <c r="NAE29" s="15"/>
      <c r="NAF29" s="15"/>
      <c r="NAG29" s="15"/>
      <c r="NAH29" s="15"/>
      <c r="NAI29" s="15"/>
      <c r="NAJ29" s="15"/>
      <c r="NAK29" s="15"/>
      <c r="NAL29" s="15"/>
      <c r="NAM29" s="15"/>
      <c r="NAN29" s="15"/>
      <c r="NAO29" s="15"/>
      <c r="NAP29" s="15"/>
      <c r="NAQ29" s="15"/>
      <c r="NAR29" s="15"/>
      <c r="NAS29" s="15"/>
      <c r="NAT29" s="15"/>
      <c r="NAU29" s="15"/>
      <c r="NAV29" s="15"/>
      <c r="NAW29" s="15"/>
      <c r="NAX29" s="15"/>
      <c r="NAY29" s="15"/>
      <c r="NAZ29" s="15"/>
      <c r="NBA29" s="15"/>
      <c r="NBB29" s="15"/>
      <c r="NBC29" s="15"/>
      <c r="NBD29" s="15"/>
      <c r="NBE29" s="15"/>
      <c r="NBF29" s="15"/>
      <c r="NBG29" s="15"/>
      <c r="NBH29" s="15"/>
      <c r="NBI29" s="15"/>
      <c r="NBJ29" s="15"/>
      <c r="NBK29" s="15"/>
      <c r="NBL29" s="15"/>
      <c r="NBM29" s="15"/>
      <c r="NBN29" s="15"/>
      <c r="NBO29" s="15"/>
      <c r="NBP29" s="15"/>
      <c r="NBQ29" s="15"/>
      <c r="NBR29" s="15"/>
      <c r="NBS29" s="15"/>
      <c r="NBT29" s="15"/>
      <c r="NBU29" s="15"/>
      <c r="NBV29" s="15"/>
      <c r="NBW29" s="15"/>
      <c r="NBX29" s="15"/>
      <c r="NBY29" s="15"/>
      <c r="NBZ29" s="15"/>
      <c r="NCA29" s="15"/>
      <c r="NCB29" s="15"/>
      <c r="NCC29" s="15"/>
      <c r="NCD29" s="15"/>
      <c r="NCE29" s="15"/>
      <c r="NCF29" s="15"/>
      <c r="NCG29" s="15"/>
      <c r="NCH29" s="15"/>
      <c r="NCI29" s="15"/>
      <c r="NCJ29" s="15"/>
      <c r="NCK29" s="15"/>
      <c r="NCL29" s="15"/>
      <c r="NCM29" s="15"/>
      <c r="NCN29" s="15"/>
      <c r="NCO29" s="15"/>
      <c r="NCP29" s="15"/>
      <c r="NCQ29" s="15"/>
      <c r="NCR29" s="15"/>
      <c r="NCS29" s="15"/>
      <c r="NCT29" s="15"/>
      <c r="NCU29" s="15"/>
      <c r="NCV29" s="15"/>
      <c r="NCW29" s="15"/>
      <c r="NCX29" s="15"/>
      <c r="NCY29" s="15"/>
      <c r="NCZ29" s="15"/>
      <c r="NDA29" s="15"/>
      <c r="NDB29" s="15"/>
      <c r="NDC29" s="15"/>
      <c r="NDD29" s="15"/>
      <c r="NDE29" s="15"/>
      <c r="NDF29" s="15"/>
      <c r="NDG29" s="15"/>
      <c r="NDH29" s="15"/>
      <c r="NDI29" s="15"/>
      <c r="NDJ29" s="15"/>
      <c r="NDK29" s="15"/>
      <c r="NDL29" s="15"/>
      <c r="NDM29" s="15"/>
      <c r="NDN29" s="15"/>
      <c r="NDO29" s="15"/>
      <c r="NDP29" s="15"/>
      <c r="NDQ29" s="15"/>
      <c r="NDR29" s="15"/>
      <c r="NDS29" s="15"/>
      <c r="NDT29" s="15"/>
      <c r="NDU29" s="15"/>
      <c r="NDV29" s="15"/>
      <c r="NDW29" s="15"/>
      <c r="NDX29" s="15"/>
      <c r="NDY29" s="15"/>
      <c r="NDZ29" s="15"/>
      <c r="NEA29" s="15"/>
      <c r="NEB29" s="15"/>
      <c r="NEC29" s="15"/>
      <c r="NED29" s="15"/>
      <c r="NEE29" s="15"/>
      <c r="NEF29" s="15"/>
      <c r="NEG29" s="15"/>
      <c r="NEH29" s="15"/>
      <c r="NEI29" s="15"/>
      <c r="NEJ29" s="15"/>
      <c r="NEK29" s="15"/>
      <c r="NEL29" s="15"/>
      <c r="NEM29" s="15"/>
      <c r="NEN29" s="15"/>
      <c r="NEO29" s="15"/>
      <c r="NEP29" s="15"/>
      <c r="NEQ29" s="15"/>
      <c r="NER29" s="15"/>
      <c r="NES29" s="15"/>
      <c r="NET29" s="15"/>
      <c r="NEU29" s="15"/>
      <c r="NEV29" s="15"/>
      <c r="NEW29" s="15"/>
      <c r="NEX29" s="15"/>
      <c r="NEY29" s="15"/>
      <c r="NEZ29" s="15"/>
      <c r="NFA29" s="15"/>
      <c r="NFB29" s="15"/>
      <c r="NFC29" s="15"/>
      <c r="NFD29" s="15"/>
      <c r="NFE29" s="15"/>
      <c r="NFF29" s="15"/>
      <c r="NFG29" s="15"/>
      <c r="NFH29" s="15"/>
      <c r="NFI29" s="15"/>
      <c r="NFJ29" s="15"/>
      <c r="NFK29" s="15"/>
      <c r="NFL29" s="15"/>
      <c r="NFM29" s="15"/>
      <c r="NFN29" s="15"/>
      <c r="NFO29" s="15"/>
      <c r="NFP29" s="15"/>
      <c r="NFQ29" s="15"/>
      <c r="NFR29" s="15"/>
      <c r="NFS29" s="15"/>
      <c r="NFT29" s="15"/>
      <c r="NFU29" s="15"/>
      <c r="NFV29" s="15"/>
      <c r="NFW29" s="15"/>
      <c r="NFX29" s="15"/>
      <c r="NFY29" s="15"/>
      <c r="NFZ29" s="15"/>
      <c r="NGA29" s="15"/>
      <c r="NGB29" s="15"/>
      <c r="NGC29" s="15"/>
      <c r="NGD29" s="15"/>
      <c r="NGE29" s="15"/>
      <c r="NGF29" s="15"/>
      <c r="NGG29" s="15"/>
      <c r="NGH29" s="15"/>
      <c r="NGI29" s="15"/>
      <c r="NGJ29" s="15"/>
      <c r="NGK29" s="15"/>
      <c r="NGL29" s="15"/>
      <c r="NGM29" s="15"/>
      <c r="NGN29" s="15"/>
      <c r="NGO29" s="15"/>
      <c r="NGP29" s="15"/>
      <c r="NGQ29" s="15"/>
      <c r="NGR29" s="15"/>
      <c r="NGS29" s="15"/>
      <c r="NGT29" s="15"/>
      <c r="NGU29" s="15"/>
      <c r="NGV29" s="15"/>
      <c r="NGW29" s="15"/>
      <c r="NGX29" s="15"/>
      <c r="NGY29" s="15"/>
      <c r="NGZ29" s="15"/>
      <c r="NHA29" s="15"/>
      <c r="NHB29" s="15"/>
      <c r="NHC29" s="15"/>
      <c r="NHD29" s="15"/>
      <c r="NHE29" s="15"/>
      <c r="NHF29" s="15"/>
      <c r="NHG29" s="15"/>
      <c r="NHH29" s="15"/>
      <c r="NHI29" s="15"/>
      <c r="NHJ29" s="15"/>
      <c r="NHK29" s="15"/>
      <c r="NHL29" s="15"/>
      <c r="NHM29" s="15"/>
      <c r="NHN29" s="15"/>
      <c r="NHO29" s="15"/>
      <c r="NHP29" s="15"/>
      <c r="NHQ29" s="15"/>
      <c r="NHR29" s="15"/>
      <c r="NHS29" s="15"/>
      <c r="NHT29" s="15"/>
      <c r="NHU29" s="15"/>
      <c r="NHV29" s="15"/>
      <c r="NHW29" s="15"/>
      <c r="NHX29" s="15"/>
      <c r="NHY29" s="15"/>
      <c r="NHZ29" s="15"/>
      <c r="NIA29" s="15"/>
      <c r="NIB29" s="15"/>
      <c r="NIC29" s="15"/>
      <c r="NID29" s="15"/>
      <c r="NIE29" s="15"/>
      <c r="NIF29" s="15"/>
      <c r="NIG29" s="15"/>
      <c r="NIH29" s="15"/>
      <c r="NII29" s="15"/>
      <c r="NIJ29" s="15"/>
      <c r="NIK29" s="15"/>
      <c r="NIL29" s="15"/>
      <c r="NIM29" s="15"/>
      <c r="NIN29" s="15"/>
      <c r="NIO29" s="15"/>
      <c r="NIP29" s="15"/>
      <c r="NIQ29" s="15"/>
      <c r="NIR29" s="15"/>
      <c r="NIS29" s="15"/>
      <c r="NIT29" s="15"/>
      <c r="NIU29" s="15"/>
      <c r="NIV29" s="15"/>
      <c r="NIW29" s="15"/>
      <c r="NIX29" s="15"/>
      <c r="NIY29" s="15"/>
      <c r="NIZ29" s="15"/>
      <c r="NJA29" s="15"/>
      <c r="NJB29" s="15"/>
      <c r="NJC29" s="15"/>
      <c r="NJD29" s="15"/>
      <c r="NJE29" s="15"/>
      <c r="NJF29" s="15"/>
      <c r="NJG29" s="15"/>
      <c r="NJH29" s="15"/>
      <c r="NJI29" s="15"/>
      <c r="NJJ29" s="15"/>
      <c r="NJK29" s="15"/>
      <c r="NJL29" s="15"/>
      <c r="NJM29" s="15"/>
      <c r="NJN29" s="15"/>
      <c r="NJO29" s="15"/>
      <c r="NJP29" s="15"/>
      <c r="NJQ29" s="15"/>
      <c r="NJR29" s="15"/>
      <c r="NJS29" s="15"/>
      <c r="NJT29" s="15"/>
      <c r="NJU29" s="15"/>
      <c r="NJV29" s="15"/>
      <c r="NJW29" s="15"/>
      <c r="NJX29" s="15"/>
      <c r="NJY29" s="15"/>
      <c r="NJZ29" s="15"/>
      <c r="NKA29" s="15"/>
      <c r="NKB29" s="15"/>
      <c r="NKC29" s="15"/>
      <c r="NKD29" s="15"/>
      <c r="NKE29" s="15"/>
      <c r="NKF29" s="15"/>
      <c r="NKG29" s="15"/>
      <c r="NKH29" s="15"/>
      <c r="NKI29" s="15"/>
      <c r="NKJ29" s="15"/>
      <c r="NKK29" s="15"/>
      <c r="NKL29" s="15"/>
      <c r="NKM29" s="15"/>
      <c r="NKN29" s="15"/>
      <c r="NKO29" s="15"/>
      <c r="NKP29" s="15"/>
      <c r="NKQ29" s="15"/>
      <c r="NKR29" s="15"/>
      <c r="NKS29" s="15"/>
      <c r="NKT29" s="15"/>
      <c r="NKU29" s="15"/>
      <c r="NKV29" s="15"/>
      <c r="NKW29" s="15"/>
      <c r="NKX29" s="15"/>
      <c r="NKY29" s="15"/>
      <c r="NKZ29" s="15"/>
      <c r="NLA29" s="15"/>
      <c r="NLB29" s="15"/>
      <c r="NLC29" s="15"/>
      <c r="NLD29" s="15"/>
      <c r="NLE29" s="15"/>
      <c r="NLF29" s="15"/>
      <c r="NLG29" s="15"/>
      <c r="NLH29" s="15"/>
      <c r="NLI29" s="15"/>
      <c r="NLJ29" s="15"/>
      <c r="NLK29" s="15"/>
      <c r="NLL29" s="15"/>
      <c r="NLM29" s="15"/>
      <c r="NLN29" s="15"/>
      <c r="NLO29" s="15"/>
      <c r="NLP29" s="15"/>
      <c r="NLQ29" s="15"/>
      <c r="NLR29" s="15"/>
      <c r="NLS29" s="15"/>
      <c r="NLT29" s="15"/>
      <c r="NLU29" s="15"/>
      <c r="NLV29" s="15"/>
      <c r="NLW29" s="15"/>
      <c r="NLX29" s="15"/>
      <c r="NLY29" s="15"/>
      <c r="NLZ29" s="15"/>
      <c r="NMA29" s="15"/>
      <c r="NMB29" s="15"/>
      <c r="NMC29" s="15"/>
      <c r="NMD29" s="15"/>
      <c r="NME29" s="15"/>
      <c r="NMF29" s="15"/>
      <c r="NMG29" s="15"/>
      <c r="NMH29" s="15"/>
      <c r="NMI29" s="15"/>
      <c r="NMJ29" s="15"/>
      <c r="NMK29" s="15"/>
      <c r="NML29" s="15"/>
      <c r="NMM29" s="15"/>
      <c r="NMN29" s="15"/>
      <c r="NMO29" s="15"/>
      <c r="NMP29" s="15"/>
      <c r="NMQ29" s="15"/>
      <c r="NMR29" s="15"/>
      <c r="NMS29" s="15"/>
      <c r="NMT29" s="15"/>
      <c r="NMU29" s="15"/>
      <c r="NMV29" s="15"/>
      <c r="NMW29" s="15"/>
      <c r="NMX29" s="15"/>
      <c r="NMY29" s="15"/>
      <c r="NMZ29" s="15"/>
      <c r="NNA29" s="15"/>
      <c r="NNB29" s="15"/>
      <c r="NNC29" s="15"/>
      <c r="NND29" s="15"/>
      <c r="NNE29" s="15"/>
      <c r="NNF29" s="15"/>
      <c r="NNG29" s="15"/>
      <c r="NNH29" s="15"/>
      <c r="NNI29" s="15"/>
      <c r="NNJ29" s="15"/>
      <c r="NNK29" s="15"/>
      <c r="NNL29" s="15"/>
      <c r="NNM29" s="15"/>
      <c r="NNN29" s="15"/>
      <c r="NNO29" s="15"/>
      <c r="NNP29" s="15"/>
      <c r="NNQ29" s="15"/>
      <c r="NNR29" s="15"/>
      <c r="NNS29" s="15"/>
      <c r="NNT29" s="15"/>
      <c r="NNU29" s="15"/>
      <c r="NNV29" s="15"/>
      <c r="NNW29" s="15"/>
      <c r="NNX29" s="15"/>
      <c r="NNY29" s="15"/>
      <c r="NNZ29" s="15"/>
      <c r="NOA29" s="15"/>
      <c r="NOB29" s="15"/>
      <c r="NOC29" s="15"/>
      <c r="NOD29" s="15"/>
      <c r="NOE29" s="15"/>
      <c r="NOF29" s="15"/>
      <c r="NOG29" s="15"/>
      <c r="NOH29" s="15"/>
      <c r="NOI29" s="15"/>
      <c r="NOJ29" s="15"/>
      <c r="NOK29" s="15"/>
      <c r="NOL29" s="15"/>
      <c r="NOM29" s="15"/>
      <c r="NON29" s="15"/>
      <c r="NOO29" s="15"/>
      <c r="NOP29" s="15"/>
      <c r="NOQ29" s="15"/>
      <c r="NOR29" s="15"/>
      <c r="NOS29" s="15"/>
      <c r="NOT29" s="15"/>
      <c r="NOU29" s="15"/>
      <c r="NOV29" s="15"/>
      <c r="NOW29" s="15"/>
      <c r="NOX29" s="15"/>
      <c r="NOY29" s="15"/>
      <c r="NOZ29" s="15"/>
      <c r="NPA29" s="15"/>
      <c r="NPB29" s="15"/>
      <c r="NPC29" s="15"/>
      <c r="NPD29" s="15"/>
      <c r="NPE29" s="15"/>
      <c r="NPF29" s="15"/>
      <c r="NPG29" s="15"/>
      <c r="NPH29" s="15"/>
      <c r="NPI29" s="15"/>
      <c r="NPJ29" s="15"/>
      <c r="NPK29" s="15"/>
      <c r="NPL29" s="15"/>
      <c r="NPM29" s="15"/>
      <c r="NPN29" s="15"/>
      <c r="NPO29" s="15"/>
      <c r="NPP29" s="15"/>
      <c r="NPQ29" s="15"/>
      <c r="NPR29" s="15"/>
      <c r="NPS29" s="15"/>
      <c r="NPT29" s="15"/>
      <c r="NPU29" s="15"/>
      <c r="NPV29" s="15"/>
      <c r="NPW29" s="15"/>
      <c r="NPX29" s="15"/>
      <c r="NPY29" s="15"/>
      <c r="NPZ29" s="15"/>
      <c r="NQA29" s="15"/>
      <c r="NQB29" s="15"/>
      <c r="NQC29" s="15"/>
      <c r="NQD29" s="15"/>
      <c r="NQE29" s="15"/>
      <c r="NQF29" s="15"/>
      <c r="NQG29" s="15"/>
      <c r="NQH29" s="15"/>
      <c r="NQI29" s="15"/>
      <c r="NQJ29" s="15"/>
      <c r="NQK29" s="15"/>
      <c r="NQL29" s="15"/>
      <c r="NQM29" s="15"/>
      <c r="NQN29" s="15"/>
      <c r="NQO29" s="15"/>
      <c r="NQP29" s="15"/>
      <c r="NQQ29" s="15"/>
      <c r="NQR29" s="15"/>
      <c r="NQS29" s="15"/>
      <c r="NQT29" s="15"/>
      <c r="NQU29" s="15"/>
      <c r="NQV29" s="15"/>
      <c r="NQW29" s="15"/>
      <c r="NQX29" s="15"/>
      <c r="NQY29" s="15"/>
      <c r="NQZ29" s="15"/>
      <c r="NRA29" s="15"/>
      <c r="NRB29" s="15"/>
      <c r="NRC29" s="15"/>
      <c r="NRD29" s="15"/>
      <c r="NRE29" s="15"/>
      <c r="NRF29" s="15"/>
      <c r="NRG29" s="15"/>
      <c r="NRH29" s="15"/>
      <c r="NRI29" s="15"/>
      <c r="NRJ29" s="15"/>
      <c r="NRK29" s="15"/>
      <c r="NRL29" s="15"/>
      <c r="NRM29" s="15"/>
      <c r="NRN29" s="15"/>
      <c r="NRO29" s="15"/>
      <c r="NRP29" s="15"/>
      <c r="NRQ29" s="15"/>
      <c r="NRR29" s="15"/>
      <c r="NRS29" s="15"/>
      <c r="NRT29" s="15"/>
      <c r="NRU29" s="15"/>
      <c r="NRV29" s="15"/>
      <c r="NRW29" s="15"/>
      <c r="NRX29" s="15"/>
      <c r="NRY29" s="15"/>
      <c r="NRZ29" s="15"/>
      <c r="NSA29" s="15"/>
      <c r="NSB29" s="15"/>
      <c r="NSC29" s="15"/>
      <c r="NSD29" s="15"/>
      <c r="NSE29" s="15"/>
      <c r="NSF29" s="15"/>
      <c r="NSG29" s="15"/>
      <c r="NSH29" s="15"/>
      <c r="NSI29" s="15"/>
      <c r="NSJ29" s="15"/>
      <c r="NSK29" s="15"/>
      <c r="NSL29" s="15"/>
      <c r="NSM29" s="15"/>
      <c r="NSN29" s="15"/>
      <c r="NSO29" s="15"/>
      <c r="NSP29" s="15"/>
      <c r="NSQ29" s="15"/>
      <c r="NSR29" s="15"/>
      <c r="NSS29" s="15"/>
      <c r="NST29" s="15"/>
      <c r="NSU29" s="15"/>
      <c r="NSV29" s="15"/>
      <c r="NSW29" s="15"/>
      <c r="NSX29" s="15"/>
      <c r="NSY29" s="15"/>
      <c r="NSZ29" s="15"/>
      <c r="NTA29" s="15"/>
      <c r="NTB29" s="15"/>
      <c r="NTC29" s="15"/>
      <c r="NTD29" s="15"/>
      <c r="NTE29" s="15"/>
      <c r="NTF29" s="15"/>
      <c r="NTG29" s="15"/>
      <c r="NTH29" s="15"/>
      <c r="NTI29" s="15"/>
      <c r="NTJ29" s="15"/>
      <c r="NTK29" s="15"/>
      <c r="NTL29" s="15"/>
      <c r="NTM29" s="15"/>
      <c r="NTN29" s="15"/>
      <c r="NTO29" s="15"/>
      <c r="NTP29" s="15"/>
      <c r="NTQ29" s="15"/>
      <c r="NTR29" s="15"/>
      <c r="NTS29" s="15"/>
      <c r="NTT29" s="15"/>
      <c r="NTU29" s="15"/>
      <c r="NTV29" s="15"/>
      <c r="NTW29" s="15"/>
      <c r="NTX29" s="15"/>
      <c r="NTY29" s="15"/>
      <c r="NTZ29" s="15"/>
      <c r="NUA29" s="15"/>
      <c r="NUB29" s="15"/>
      <c r="NUC29" s="15"/>
      <c r="NUD29" s="15"/>
      <c r="NUE29" s="15"/>
      <c r="NUF29" s="15"/>
      <c r="NUG29" s="15"/>
      <c r="NUH29" s="15"/>
      <c r="NUI29" s="15"/>
      <c r="NUJ29" s="15"/>
      <c r="NUK29" s="15"/>
      <c r="NUL29" s="15"/>
      <c r="NUM29" s="15"/>
      <c r="NUN29" s="15"/>
      <c r="NUO29" s="15"/>
      <c r="NUP29" s="15"/>
      <c r="NUQ29" s="15"/>
      <c r="NUR29" s="15"/>
      <c r="NUS29" s="15"/>
      <c r="NUT29" s="15"/>
      <c r="NUU29" s="15"/>
      <c r="NUV29" s="15"/>
      <c r="NUW29" s="15"/>
      <c r="NUX29" s="15"/>
      <c r="NUY29" s="15"/>
      <c r="NUZ29" s="15"/>
      <c r="NVA29" s="15"/>
      <c r="NVB29" s="15"/>
      <c r="NVC29" s="15"/>
      <c r="NVD29" s="15"/>
      <c r="NVE29" s="15"/>
      <c r="NVF29" s="15"/>
      <c r="NVG29" s="15"/>
      <c r="NVH29" s="15"/>
      <c r="NVI29" s="15"/>
      <c r="NVJ29" s="15"/>
      <c r="NVK29" s="15"/>
      <c r="NVL29" s="15"/>
      <c r="NVM29" s="15"/>
      <c r="NVN29" s="15"/>
      <c r="NVO29" s="15"/>
      <c r="NVP29" s="15"/>
      <c r="NVQ29" s="15"/>
      <c r="NVR29" s="15"/>
      <c r="NVS29" s="15"/>
      <c r="NVT29" s="15"/>
      <c r="NVU29" s="15"/>
      <c r="NVV29" s="15"/>
      <c r="NVW29" s="15"/>
      <c r="NVX29" s="15"/>
      <c r="NVY29" s="15"/>
      <c r="NVZ29" s="15"/>
      <c r="NWA29" s="15"/>
      <c r="NWB29" s="15"/>
      <c r="NWC29" s="15"/>
      <c r="NWD29" s="15"/>
      <c r="NWE29" s="15"/>
      <c r="NWF29" s="15"/>
      <c r="NWG29" s="15"/>
      <c r="NWH29" s="15"/>
      <c r="NWI29" s="15"/>
      <c r="NWJ29" s="15"/>
      <c r="NWK29" s="15"/>
      <c r="NWL29" s="15"/>
      <c r="NWM29" s="15"/>
      <c r="NWN29" s="15"/>
      <c r="NWO29" s="15"/>
      <c r="NWP29" s="15"/>
      <c r="NWQ29" s="15"/>
      <c r="NWR29" s="15"/>
      <c r="NWS29" s="15"/>
      <c r="NWT29" s="15"/>
      <c r="NWU29" s="15"/>
      <c r="NWV29" s="15"/>
      <c r="NWW29" s="15"/>
      <c r="NWX29" s="15"/>
      <c r="NWY29" s="15"/>
      <c r="NWZ29" s="15"/>
      <c r="NXA29" s="15"/>
      <c r="NXB29" s="15"/>
      <c r="NXC29" s="15"/>
      <c r="NXD29" s="15"/>
      <c r="NXE29" s="15"/>
      <c r="NXF29" s="15"/>
      <c r="NXG29" s="15"/>
      <c r="NXH29" s="15"/>
      <c r="NXI29" s="15"/>
      <c r="NXJ29" s="15"/>
      <c r="NXK29" s="15"/>
      <c r="NXL29" s="15"/>
      <c r="NXM29" s="15"/>
      <c r="NXN29" s="15"/>
      <c r="NXO29" s="15"/>
      <c r="NXP29" s="15"/>
      <c r="NXQ29" s="15"/>
      <c r="NXR29" s="15"/>
      <c r="NXS29" s="15"/>
      <c r="NXT29" s="15"/>
      <c r="NXU29" s="15"/>
      <c r="NXV29" s="15"/>
      <c r="NXW29" s="15"/>
      <c r="NXX29" s="15"/>
      <c r="NXY29" s="15"/>
      <c r="NXZ29" s="15"/>
      <c r="NYA29" s="15"/>
      <c r="NYB29" s="15"/>
      <c r="NYC29" s="15"/>
      <c r="NYD29" s="15"/>
      <c r="NYE29" s="15"/>
      <c r="NYF29" s="15"/>
      <c r="NYG29" s="15"/>
      <c r="NYH29" s="15"/>
      <c r="NYI29" s="15"/>
      <c r="NYJ29" s="15"/>
      <c r="NYK29" s="15"/>
      <c r="NYL29" s="15"/>
      <c r="NYM29" s="15"/>
      <c r="NYN29" s="15"/>
      <c r="NYO29" s="15"/>
      <c r="NYP29" s="15"/>
      <c r="NYQ29" s="15"/>
      <c r="NYR29" s="15"/>
      <c r="NYS29" s="15"/>
      <c r="NYT29" s="15"/>
      <c r="NYU29" s="15"/>
      <c r="NYV29" s="15"/>
      <c r="NYW29" s="15"/>
      <c r="NYX29" s="15"/>
      <c r="NYY29" s="15"/>
      <c r="NYZ29" s="15"/>
      <c r="NZA29" s="15"/>
      <c r="NZB29" s="15"/>
      <c r="NZC29" s="15"/>
      <c r="NZD29" s="15"/>
      <c r="NZE29" s="15"/>
      <c r="NZF29" s="15"/>
      <c r="NZG29" s="15"/>
      <c r="NZH29" s="15"/>
      <c r="NZI29" s="15"/>
      <c r="NZJ29" s="15"/>
      <c r="NZK29" s="15"/>
      <c r="NZL29" s="15"/>
      <c r="NZM29" s="15"/>
      <c r="NZN29" s="15"/>
      <c r="NZO29" s="15"/>
      <c r="NZP29" s="15"/>
      <c r="NZQ29" s="15"/>
      <c r="NZR29" s="15"/>
      <c r="NZS29" s="15"/>
      <c r="NZT29" s="15"/>
      <c r="NZU29" s="15"/>
      <c r="NZV29" s="15"/>
      <c r="NZW29" s="15"/>
      <c r="NZX29" s="15"/>
      <c r="NZY29" s="15"/>
      <c r="NZZ29" s="15"/>
      <c r="OAA29" s="15"/>
      <c r="OAB29" s="15"/>
      <c r="OAC29" s="15"/>
      <c r="OAD29" s="15"/>
      <c r="OAE29" s="15"/>
      <c r="OAF29" s="15"/>
      <c r="OAG29" s="15"/>
      <c r="OAH29" s="15"/>
      <c r="OAI29" s="15"/>
      <c r="OAJ29" s="15"/>
      <c r="OAK29" s="15"/>
      <c r="OAL29" s="15"/>
      <c r="OAM29" s="15"/>
      <c r="OAN29" s="15"/>
      <c r="OAO29" s="15"/>
      <c r="OAP29" s="15"/>
      <c r="OAQ29" s="15"/>
      <c r="OAR29" s="15"/>
      <c r="OAS29" s="15"/>
      <c r="OAT29" s="15"/>
      <c r="OAU29" s="15"/>
      <c r="OAV29" s="15"/>
      <c r="OAW29" s="15"/>
      <c r="OAX29" s="15"/>
      <c r="OAY29" s="15"/>
      <c r="OAZ29" s="15"/>
      <c r="OBA29" s="15"/>
      <c r="OBB29" s="15"/>
      <c r="OBC29" s="15"/>
      <c r="OBD29" s="15"/>
      <c r="OBE29" s="15"/>
      <c r="OBF29" s="15"/>
      <c r="OBG29" s="15"/>
      <c r="OBH29" s="15"/>
      <c r="OBI29" s="15"/>
      <c r="OBJ29" s="15"/>
      <c r="OBK29" s="15"/>
      <c r="OBL29" s="15"/>
      <c r="OBM29" s="15"/>
      <c r="OBN29" s="15"/>
      <c r="OBO29" s="15"/>
      <c r="OBP29" s="15"/>
      <c r="OBQ29" s="15"/>
      <c r="OBR29" s="15"/>
      <c r="OBS29" s="15"/>
      <c r="OBT29" s="15"/>
      <c r="OBU29" s="15"/>
      <c r="OBV29" s="15"/>
      <c r="OBW29" s="15"/>
      <c r="OBX29" s="15"/>
      <c r="OBY29" s="15"/>
      <c r="OBZ29" s="15"/>
      <c r="OCA29" s="15"/>
      <c r="OCB29" s="15"/>
      <c r="OCC29" s="15"/>
      <c r="OCD29" s="15"/>
      <c r="OCE29" s="15"/>
      <c r="OCF29" s="15"/>
      <c r="OCG29" s="15"/>
      <c r="OCH29" s="15"/>
      <c r="OCI29" s="15"/>
      <c r="OCJ29" s="15"/>
      <c r="OCK29" s="15"/>
      <c r="OCL29" s="15"/>
      <c r="OCM29" s="15"/>
      <c r="OCN29" s="15"/>
      <c r="OCO29" s="15"/>
      <c r="OCP29" s="15"/>
      <c r="OCQ29" s="15"/>
      <c r="OCR29" s="15"/>
      <c r="OCS29" s="15"/>
      <c r="OCT29" s="15"/>
      <c r="OCU29" s="15"/>
      <c r="OCV29" s="15"/>
      <c r="OCW29" s="15"/>
      <c r="OCX29" s="15"/>
      <c r="OCY29" s="15"/>
      <c r="OCZ29" s="15"/>
      <c r="ODA29" s="15"/>
      <c r="ODB29" s="15"/>
      <c r="ODC29" s="15"/>
      <c r="ODD29" s="15"/>
      <c r="ODE29" s="15"/>
      <c r="ODF29" s="15"/>
      <c r="ODG29" s="15"/>
      <c r="ODH29" s="15"/>
      <c r="ODI29" s="15"/>
      <c r="ODJ29" s="15"/>
      <c r="ODK29" s="15"/>
      <c r="ODL29" s="15"/>
      <c r="ODM29" s="15"/>
      <c r="ODN29" s="15"/>
      <c r="ODO29" s="15"/>
      <c r="ODP29" s="15"/>
      <c r="ODQ29" s="15"/>
      <c r="ODR29" s="15"/>
      <c r="ODS29" s="15"/>
      <c r="ODT29" s="15"/>
      <c r="ODU29" s="15"/>
      <c r="ODV29" s="15"/>
      <c r="ODW29" s="15"/>
      <c r="ODX29" s="15"/>
      <c r="ODY29" s="15"/>
      <c r="ODZ29" s="15"/>
      <c r="OEA29" s="15"/>
      <c r="OEB29" s="15"/>
      <c r="OEC29" s="15"/>
      <c r="OED29" s="15"/>
      <c r="OEE29" s="15"/>
      <c r="OEF29" s="15"/>
      <c r="OEG29" s="15"/>
      <c r="OEH29" s="15"/>
      <c r="OEI29" s="15"/>
      <c r="OEJ29" s="15"/>
      <c r="OEK29" s="15"/>
      <c r="OEL29" s="15"/>
      <c r="OEM29" s="15"/>
      <c r="OEN29" s="15"/>
      <c r="OEO29" s="15"/>
      <c r="OEP29" s="15"/>
      <c r="OEQ29" s="15"/>
      <c r="OER29" s="15"/>
      <c r="OES29" s="15"/>
      <c r="OET29" s="15"/>
      <c r="OEU29" s="15"/>
      <c r="OEV29" s="15"/>
      <c r="OEW29" s="15"/>
      <c r="OEX29" s="15"/>
      <c r="OEY29" s="15"/>
      <c r="OEZ29" s="15"/>
      <c r="OFA29" s="15"/>
      <c r="OFB29" s="15"/>
      <c r="OFC29" s="15"/>
      <c r="OFD29" s="15"/>
      <c r="OFE29" s="15"/>
      <c r="OFF29" s="15"/>
      <c r="OFG29" s="15"/>
      <c r="OFH29" s="15"/>
      <c r="OFI29" s="15"/>
      <c r="OFJ29" s="15"/>
      <c r="OFK29" s="15"/>
      <c r="OFL29" s="15"/>
      <c r="OFM29" s="15"/>
      <c r="OFN29" s="15"/>
      <c r="OFO29" s="15"/>
      <c r="OFP29" s="15"/>
      <c r="OFQ29" s="15"/>
      <c r="OFR29" s="15"/>
      <c r="OFS29" s="15"/>
      <c r="OFT29" s="15"/>
      <c r="OFU29" s="15"/>
      <c r="OFV29" s="15"/>
      <c r="OFW29" s="15"/>
      <c r="OFX29" s="15"/>
      <c r="OFY29" s="15"/>
      <c r="OFZ29" s="15"/>
      <c r="OGA29" s="15"/>
      <c r="OGB29" s="15"/>
      <c r="OGC29" s="15"/>
      <c r="OGD29" s="15"/>
      <c r="OGE29" s="15"/>
      <c r="OGF29" s="15"/>
      <c r="OGG29" s="15"/>
      <c r="OGH29" s="15"/>
      <c r="OGI29" s="15"/>
      <c r="OGJ29" s="15"/>
      <c r="OGK29" s="15"/>
      <c r="OGL29" s="15"/>
      <c r="OGM29" s="15"/>
      <c r="OGN29" s="15"/>
      <c r="OGO29" s="15"/>
      <c r="OGP29" s="15"/>
      <c r="OGQ29" s="15"/>
      <c r="OGR29" s="15"/>
      <c r="OGS29" s="15"/>
      <c r="OGT29" s="15"/>
      <c r="OGU29" s="15"/>
      <c r="OGV29" s="15"/>
      <c r="OGW29" s="15"/>
      <c r="OGX29" s="15"/>
      <c r="OGY29" s="15"/>
      <c r="OGZ29" s="15"/>
      <c r="OHA29" s="15"/>
      <c r="OHB29" s="15"/>
      <c r="OHC29" s="15"/>
      <c r="OHD29" s="15"/>
      <c r="OHE29" s="15"/>
      <c r="OHF29" s="15"/>
      <c r="OHG29" s="15"/>
      <c r="OHH29" s="15"/>
      <c r="OHI29" s="15"/>
      <c r="OHJ29" s="15"/>
      <c r="OHK29" s="15"/>
      <c r="OHL29" s="15"/>
      <c r="OHM29" s="15"/>
      <c r="OHN29" s="15"/>
      <c r="OHO29" s="15"/>
      <c r="OHP29" s="15"/>
      <c r="OHQ29" s="15"/>
      <c r="OHR29" s="15"/>
      <c r="OHS29" s="15"/>
      <c r="OHT29" s="15"/>
      <c r="OHU29" s="15"/>
      <c r="OHV29" s="15"/>
      <c r="OHW29" s="15"/>
      <c r="OHX29" s="15"/>
      <c r="OHY29" s="15"/>
      <c r="OHZ29" s="15"/>
      <c r="OIA29" s="15"/>
      <c r="OIB29" s="15"/>
      <c r="OIC29" s="15"/>
      <c r="OID29" s="15"/>
      <c r="OIE29" s="15"/>
      <c r="OIF29" s="15"/>
      <c r="OIG29" s="15"/>
      <c r="OIH29" s="15"/>
      <c r="OII29" s="15"/>
      <c r="OIJ29" s="15"/>
      <c r="OIK29" s="15"/>
      <c r="OIL29" s="15"/>
      <c r="OIM29" s="15"/>
      <c r="OIN29" s="15"/>
      <c r="OIO29" s="15"/>
      <c r="OIP29" s="15"/>
      <c r="OIQ29" s="15"/>
      <c r="OIR29" s="15"/>
      <c r="OIS29" s="15"/>
      <c r="OIT29" s="15"/>
      <c r="OIU29" s="15"/>
      <c r="OIV29" s="15"/>
      <c r="OIW29" s="15"/>
      <c r="OIX29" s="15"/>
      <c r="OIY29" s="15"/>
      <c r="OIZ29" s="15"/>
      <c r="OJA29" s="15"/>
      <c r="OJB29" s="15"/>
      <c r="OJC29" s="15"/>
      <c r="OJD29" s="15"/>
      <c r="OJE29" s="15"/>
      <c r="OJF29" s="15"/>
      <c r="OJG29" s="15"/>
      <c r="OJH29" s="15"/>
      <c r="OJI29" s="15"/>
      <c r="OJJ29" s="15"/>
      <c r="OJK29" s="15"/>
      <c r="OJL29" s="15"/>
      <c r="OJM29" s="15"/>
      <c r="OJN29" s="15"/>
      <c r="OJO29" s="15"/>
      <c r="OJP29" s="15"/>
      <c r="OJQ29" s="15"/>
      <c r="OJR29" s="15"/>
      <c r="OJS29" s="15"/>
      <c r="OJT29" s="15"/>
      <c r="OJU29" s="15"/>
      <c r="OJV29" s="15"/>
      <c r="OJW29" s="15"/>
      <c r="OJX29" s="15"/>
      <c r="OJY29" s="15"/>
      <c r="OJZ29" s="15"/>
      <c r="OKA29" s="15"/>
      <c r="OKB29" s="15"/>
      <c r="OKC29" s="15"/>
      <c r="OKD29" s="15"/>
      <c r="OKE29" s="15"/>
      <c r="OKF29" s="15"/>
      <c r="OKG29" s="15"/>
      <c r="OKH29" s="15"/>
      <c r="OKI29" s="15"/>
      <c r="OKJ29" s="15"/>
      <c r="OKK29" s="15"/>
      <c r="OKL29" s="15"/>
      <c r="OKM29" s="15"/>
      <c r="OKN29" s="15"/>
      <c r="OKO29" s="15"/>
      <c r="OKP29" s="15"/>
      <c r="OKQ29" s="15"/>
      <c r="OKR29" s="15"/>
      <c r="OKS29" s="15"/>
      <c r="OKT29" s="15"/>
      <c r="OKU29" s="15"/>
      <c r="OKV29" s="15"/>
      <c r="OKW29" s="15"/>
      <c r="OKX29" s="15"/>
      <c r="OKY29" s="15"/>
      <c r="OKZ29" s="15"/>
      <c r="OLA29" s="15"/>
      <c r="OLB29" s="15"/>
      <c r="OLC29" s="15"/>
      <c r="OLD29" s="15"/>
      <c r="OLE29" s="15"/>
      <c r="OLF29" s="15"/>
      <c r="OLG29" s="15"/>
      <c r="OLH29" s="15"/>
      <c r="OLI29" s="15"/>
      <c r="OLJ29" s="15"/>
      <c r="OLK29" s="15"/>
      <c r="OLL29" s="15"/>
      <c r="OLM29" s="15"/>
      <c r="OLN29" s="15"/>
      <c r="OLO29" s="15"/>
      <c r="OLP29" s="15"/>
      <c r="OLQ29" s="15"/>
      <c r="OLR29" s="15"/>
      <c r="OLS29" s="15"/>
      <c r="OLT29" s="15"/>
      <c r="OLU29" s="15"/>
      <c r="OLV29" s="15"/>
      <c r="OLW29" s="15"/>
      <c r="OLX29" s="15"/>
      <c r="OLY29" s="15"/>
      <c r="OLZ29" s="15"/>
      <c r="OMA29" s="15"/>
      <c r="OMB29" s="15"/>
      <c r="OMC29" s="15"/>
      <c r="OMD29" s="15"/>
      <c r="OME29" s="15"/>
      <c r="OMF29" s="15"/>
      <c r="OMG29" s="15"/>
      <c r="OMH29" s="15"/>
      <c r="OMI29" s="15"/>
      <c r="OMJ29" s="15"/>
      <c r="OMK29" s="15"/>
      <c r="OML29" s="15"/>
      <c r="OMM29" s="15"/>
      <c r="OMN29" s="15"/>
      <c r="OMO29" s="15"/>
      <c r="OMP29" s="15"/>
      <c r="OMQ29" s="15"/>
      <c r="OMR29" s="15"/>
      <c r="OMS29" s="15"/>
      <c r="OMT29" s="15"/>
      <c r="OMU29" s="15"/>
      <c r="OMV29" s="15"/>
      <c r="OMW29" s="15"/>
      <c r="OMX29" s="15"/>
      <c r="OMY29" s="15"/>
      <c r="OMZ29" s="15"/>
      <c r="ONA29" s="15"/>
      <c r="ONB29" s="15"/>
      <c r="ONC29" s="15"/>
      <c r="OND29" s="15"/>
      <c r="ONE29" s="15"/>
      <c r="ONF29" s="15"/>
      <c r="ONG29" s="15"/>
      <c r="ONH29" s="15"/>
      <c r="ONI29" s="15"/>
      <c r="ONJ29" s="15"/>
      <c r="ONK29" s="15"/>
      <c r="ONL29" s="15"/>
      <c r="ONM29" s="15"/>
      <c r="ONN29" s="15"/>
      <c r="ONO29" s="15"/>
      <c r="ONP29" s="15"/>
      <c r="ONQ29" s="15"/>
      <c r="ONR29" s="15"/>
      <c r="ONS29" s="15"/>
      <c r="ONT29" s="15"/>
      <c r="ONU29" s="15"/>
      <c r="ONV29" s="15"/>
      <c r="ONW29" s="15"/>
      <c r="ONX29" s="15"/>
      <c r="ONY29" s="15"/>
      <c r="ONZ29" s="15"/>
      <c r="OOA29" s="15"/>
      <c r="OOB29" s="15"/>
      <c r="OOC29" s="15"/>
      <c r="OOD29" s="15"/>
      <c r="OOE29" s="15"/>
      <c r="OOF29" s="15"/>
      <c r="OOG29" s="15"/>
      <c r="OOH29" s="15"/>
      <c r="OOI29" s="15"/>
      <c r="OOJ29" s="15"/>
      <c r="OOK29" s="15"/>
      <c r="OOL29" s="15"/>
      <c r="OOM29" s="15"/>
      <c r="OON29" s="15"/>
      <c r="OOO29" s="15"/>
      <c r="OOP29" s="15"/>
      <c r="OOQ29" s="15"/>
      <c r="OOR29" s="15"/>
      <c r="OOS29" s="15"/>
      <c r="OOT29" s="15"/>
      <c r="OOU29" s="15"/>
      <c r="OOV29" s="15"/>
      <c r="OOW29" s="15"/>
      <c r="OOX29" s="15"/>
      <c r="OOY29" s="15"/>
      <c r="OOZ29" s="15"/>
      <c r="OPA29" s="15"/>
      <c r="OPB29" s="15"/>
      <c r="OPC29" s="15"/>
      <c r="OPD29" s="15"/>
      <c r="OPE29" s="15"/>
      <c r="OPF29" s="15"/>
      <c r="OPG29" s="15"/>
      <c r="OPH29" s="15"/>
      <c r="OPI29" s="15"/>
      <c r="OPJ29" s="15"/>
      <c r="OPK29" s="15"/>
      <c r="OPL29" s="15"/>
      <c r="OPM29" s="15"/>
      <c r="OPN29" s="15"/>
      <c r="OPO29" s="15"/>
      <c r="OPP29" s="15"/>
      <c r="OPQ29" s="15"/>
      <c r="OPR29" s="15"/>
      <c r="OPS29" s="15"/>
      <c r="OPT29" s="15"/>
      <c r="OPU29" s="15"/>
      <c r="OPV29" s="15"/>
      <c r="OPW29" s="15"/>
      <c r="OPX29" s="15"/>
      <c r="OPY29" s="15"/>
      <c r="OPZ29" s="15"/>
      <c r="OQA29" s="15"/>
      <c r="OQB29" s="15"/>
      <c r="OQC29" s="15"/>
      <c r="OQD29" s="15"/>
      <c r="OQE29" s="15"/>
      <c r="OQF29" s="15"/>
      <c r="OQG29" s="15"/>
      <c r="OQH29" s="15"/>
      <c r="OQI29" s="15"/>
      <c r="OQJ29" s="15"/>
      <c r="OQK29" s="15"/>
      <c r="OQL29" s="15"/>
      <c r="OQM29" s="15"/>
      <c r="OQN29" s="15"/>
      <c r="OQO29" s="15"/>
      <c r="OQP29" s="15"/>
      <c r="OQQ29" s="15"/>
      <c r="OQR29" s="15"/>
      <c r="OQS29" s="15"/>
      <c r="OQT29" s="15"/>
      <c r="OQU29" s="15"/>
      <c r="OQV29" s="15"/>
      <c r="OQW29" s="15"/>
      <c r="OQX29" s="15"/>
      <c r="OQY29" s="15"/>
      <c r="OQZ29" s="15"/>
      <c r="ORA29" s="15"/>
      <c r="ORB29" s="15"/>
      <c r="ORC29" s="15"/>
      <c r="ORD29" s="15"/>
      <c r="ORE29" s="15"/>
      <c r="ORF29" s="15"/>
      <c r="ORG29" s="15"/>
      <c r="ORH29" s="15"/>
      <c r="ORI29" s="15"/>
      <c r="ORJ29" s="15"/>
      <c r="ORK29" s="15"/>
      <c r="ORL29" s="15"/>
      <c r="ORM29" s="15"/>
      <c r="ORN29" s="15"/>
      <c r="ORO29" s="15"/>
      <c r="ORP29" s="15"/>
      <c r="ORQ29" s="15"/>
      <c r="ORR29" s="15"/>
      <c r="ORS29" s="15"/>
      <c r="ORT29" s="15"/>
      <c r="ORU29" s="15"/>
      <c r="ORV29" s="15"/>
      <c r="ORW29" s="15"/>
      <c r="ORX29" s="15"/>
      <c r="ORY29" s="15"/>
      <c r="ORZ29" s="15"/>
      <c r="OSA29" s="15"/>
      <c r="OSB29" s="15"/>
      <c r="OSC29" s="15"/>
      <c r="OSD29" s="15"/>
      <c r="OSE29" s="15"/>
      <c r="OSF29" s="15"/>
      <c r="OSG29" s="15"/>
      <c r="OSH29" s="15"/>
      <c r="OSI29" s="15"/>
      <c r="OSJ29" s="15"/>
      <c r="OSK29" s="15"/>
      <c r="OSL29" s="15"/>
      <c r="OSM29" s="15"/>
      <c r="OSN29" s="15"/>
      <c r="OSO29" s="15"/>
      <c r="OSP29" s="15"/>
      <c r="OSQ29" s="15"/>
      <c r="OSR29" s="15"/>
      <c r="OSS29" s="15"/>
      <c r="OST29" s="15"/>
      <c r="OSU29" s="15"/>
      <c r="OSV29" s="15"/>
      <c r="OSW29" s="15"/>
      <c r="OSX29" s="15"/>
      <c r="OSY29" s="15"/>
      <c r="OSZ29" s="15"/>
      <c r="OTA29" s="15"/>
      <c r="OTB29" s="15"/>
      <c r="OTC29" s="15"/>
      <c r="OTD29" s="15"/>
      <c r="OTE29" s="15"/>
      <c r="OTF29" s="15"/>
      <c r="OTG29" s="15"/>
      <c r="OTH29" s="15"/>
      <c r="OTI29" s="15"/>
      <c r="OTJ29" s="15"/>
      <c r="OTK29" s="15"/>
      <c r="OTL29" s="15"/>
      <c r="OTM29" s="15"/>
      <c r="OTN29" s="15"/>
      <c r="OTO29" s="15"/>
      <c r="OTP29" s="15"/>
      <c r="OTQ29" s="15"/>
      <c r="OTR29" s="15"/>
      <c r="OTS29" s="15"/>
      <c r="OTT29" s="15"/>
      <c r="OTU29" s="15"/>
      <c r="OTV29" s="15"/>
      <c r="OTW29" s="15"/>
      <c r="OTX29" s="15"/>
      <c r="OTY29" s="15"/>
      <c r="OTZ29" s="15"/>
      <c r="OUA29" s="15"/>
      <c r="OUB29" s="15"/>
      <c r="OUC29" s="15"/>
      <c r="OUD29" s="15"/>
      <c r="OUE29" s="15"/>
      <c r="OUF29" s="15"/>
      <c r="OUG29" s="15"/>
      <c r="OUH29" s="15"/>
      <c r="OUI29" s="15"/>
      <c r="OUJ29" s="15"/>
      <c r="OUK29" s="15"/>
      <c r="OUL29" s="15"/>
      <c r="OUM29" s="15"/>
      <c r="OUN29" s="15"/>
      <c r="OUO29" s="15"/>
      <c r="OUP29" s="15"/>
      <c r="OUQ29" s="15"/>
      <c r="OUR29" s="15"/>
      <c r="OUS29" s="15"/>
      <c r="OUT29" s="15"/>
      <c r="OUU29" s="15"/>
      <c r="OUV29" s="15"/>
      <c r="OUW29" s="15"/>
      <c r="OUX29" s="15"/>
      <c r="OUY29" s="15"/>
      <c r="OUZ29" s="15"/>
      <c r="OVA29" s="15"/>
      <c r="OVB29" s="15"/>
      <c r="OVC29" s="15"/>
      <c r="OVD29" s="15"/>
      <c r="OVE29" s="15"/>
      <c r="OVF29" s="15"/>
      <c r="OVG29" s="15"/>
      <c r="OVH29" s="15"/>
      <c r="OVI29" s="15"/>
      <c r="OVJ29" s="15"/>
      <c r="OVK29" s="15"/>
      <c r="OVL29" s="15"/>
      <c r="OVM29" s="15"/>
      <c r="OVN29" s="15"/>
      <c r="OVO29" s="15"/>
      <c r="OVP29" s="15"/>
      <c r="OVQ29" s="15"/>
      <c r="OVR29" s="15"/>
      <c r="OVS29" s="15"/>
      <c r="OVT29" s="15"/>
      <c r="OVU29" s="15"/>
      <c r="OVV29" s="15"/>
      <c r="OVW29" s="15"/>
      <c r="OVX29" s="15"/>
      <c r="OVY29" s="15"/>
      <c r="OVZ29" s="15"/>
      <c r="OWA29" s="15"/>
      <c r="OWB29" s="15"/>
      <c r="OWC29" s="15"/>
      <c r="OWD29" s="15"/>
      <c r="OWE29" s="15"/>
      <c r="OWF29" s="15"/>
      <c r="OWG29" s="15"/>
      <c r="OWH29" s="15"/>
      <c r="OWI29" s="15"/>
      <c r="OWJ29" s="15"/>
      <c r="OWK29" s="15"/>
      <c r="OWL29" s="15"/>
      <c r="OWM29" s="15"/>
      <c r="OWN29" s="15"/>
      <c r="OWO29" s="15"/>
      <c r="OWP29" s="15"/>
      <c r="OWQ29" s="15"/>
      <c r="OWR29" s="15"/>
      <c r="OWS29" s="15"/>
      <c r="OWT29" s="15"/>
      <c r="OWU29" s="15"/>
      <c r="OWV29" s="15"/>
      <c r="OWW29" s="15"/>
      <c r="OWX29" s="15"/>
      <c r="OWY29" s="15"/>
      <c r="OWZ29" s="15"/>
      <c r="OXA29" s="15"/>
      <c r="OXB29" s="15"/>
      <c r="OXC29" s="15"/>
      <c r="OXD29" s="15"/>
      <c r="OXE29" s="15"/>
      <c r="OXF29" s="15"/>
      <c r="OXG29" s="15"/>
      <c r="OXH29" s="15"/>
      <c r="OXI29" s="15"/>
      <c r="OXJ29" s="15"/>
      <c r="OXK29" s="15"/>
      <c r="OXL29" s="15"/>
      <c r="OXM29" s="15"/>
      <c r="OXN29" s="15"/>
      <c r="OXO29" s="15"/>
      <c r="OXP29" s="15"/>
      <c r="OXQ29" s="15"/>
      <c r="OXR29" s="15"/>
      <c r="OXS29" s="15"/>
      <c r="OXT29" s="15"/>
      <c r="OXU29" s="15"/>
      <c r="OXV29" s="15"/>
      <c r="OXW29" s="15"/>
      <c r="OXX29" s="15"/>
      <c r="OXY29" s="15"/>
      <c r="OXZ29" s="15"/>
      <c r="OYA29" s="15"/>
      <c r="OYB29" s="15"/>
      <c r="OYC29" s="15"/>
      <c r="OYD29" s="15"/>
      <c r="OYE29" s="15"/>
      <c r="OYF29" s="15"/>
      <c r="OYG29" s="15"/>
      <c r="OYH29" s="15"/>
      <c r="OYI29" s="15"/>
      <c r="OYJ29" s="15"/>
      <c r="OYK29" s="15"/>
      <c r="OYL29" s="15"/>
      <c r="OYM29" s="15"/>
      <c r="OYN29" s="15"/>
      <c r="OYO29" s="15"/>
      <c r="OYP29" s="15"/>
      <c r="OYQ29" s="15"/>
      <c r="OYR29" s="15"/>
      <c r="OYS29" s="15"/>
      <c r="OYT29" s="15"/>
      <c r="OYU29" s="15"/>
      <c r="OYV29" s="15"/>
      <c r="OYW29" s="15"/>
      <c r="OYX29" s="15"/>
      <c r="OYY29" s="15"/>
      <c r="OYZ29" s="15"/>
      <c r="OZA29" s="15"/>
      <c r="OZB29" s="15"/>
      <c r="OZC29" s="15"/>
      <c r="OZD29" s="15"/>
      <c r="OZE29" s="15"/>
      <c r="OZF29" s="15"/>
      <c r="OZG29" s="15"/>
      <c r="OZH29" s="15"/>
      <c r="OZI29" s="15"/>
      <c r="OZJ29" s="15"/>
      <c r="OZK29" s="15"/>
      <c r="OZL29" s="15"/>
      <c r="OZM29" s="15"/>
      <c r="OZN29" s="15"/>
      <c r="OZO29" s="15"/>
      <c r="OZP29" s="15"/>
      <c r="OZQ29" s="15"/>
      <c r="OZR29" s="15"/>
      <c r="OZS29" s="15"/>
      <c r="OZT29" s="15"/>
      <c r="OZU29" s="15"/>
      <c r="OZV29" s="15"/>
      <c r="OZW29" s="15"/>
      <c r="OZX29" s="15"/>
      <c r="OZY29" s="15"/>
      <c r="OZZ29" s="15"/>
      <c r="PAA29" s="15"/>
      <c r="PAB29" s="15"/>
      <c r="PAC29" s="15"/>
      <c r="PAD29" s="15"/>
      <c r="PAE29" s="15"/>
      <c r="PAF29" s="15"/>
      <c r="PAG29" s="15"/>
      <c r="PAH29" s="15"/>
      <c r="PAI29" s="15"/>
      <c r="PAJ29" s="15"/>
      <c r="PAK29" s="15"/>
      <c r="PAL29" s="15"/>
      <c r="PAM29" s="15"/>
      <c r="PAN29" s="15"/>
      <c r="PAO29" s="15"/>
      <c r="PAP29" s="15"/>
      <c r="PAQ29" s="15"/>
      <c r="PAR29" s="15"/>
      <c r="PAS29" s="15"/>
      <c r="PAT29" s="15"/>
      <c r="PAU29" s="15"/>
      <c r="PAV29" s="15"/>
      <c r="PAW29" s="15"/>
      <c r="PAX29" s="15"/>
      <c r="PAY29" s="15"/>
      <c r="PAZ29" s="15"/>
      <c r="PBA29" s="15"/>
      <c r="PBB29" s="15"/>
      <c r="PBC29" s="15"/>
      <c r="PBD29" s="15"/>
      <c r="PBE29" s="15"/>
      <c r="PBF29" s="15"/>
      <c r="PBG29" s="15"/>
      <c r="PBH29" s="15"/>
      <c r="PBI29" s="15"/>
      <c r="PBJ29" s="15"/>
      <c r="PBK29" s="15"/>
      <c r="PBL29" s="15"/>
      <c r="PBM29" s="15"/>
      <c r="PBN29" s="15"/>
      <c r="PBO29" s="15"/>
      <c r="PBP29" s="15"/>
      <c r="PBQ29" s="15"/>
      <c r="PBR29" s="15"/>
      <c r="PBS29" s="15"/>
      <c r="PBT29" s="15"/>
      <c r="PBU29" s="15"/>
      <c r="PBV29" s="15"/>
      <c r="PBW29" s="15"/>
      <c r="PBX29" s="15"/>
      <c r="PBY29" s="15"/>
      <c r="PBZ29" s="15"/>
      <c r="PCA29" s="15"/>
      <c r="PCB29" s="15"/>
      <c r="PCC29" s="15"/>
      <c r="PCD29" s="15"/>
      <c r="PCE29" s="15"/>
      <c r="PCF29" s="15"/>
      <c r="PCG29" s="15"/>
      <c r="PCH29" s="15"/>
      <c r="PCI29" s="15"/>
      <c r="PCJ29" s="15"/>
      <c r="PCK29" s="15"/>
      <c r="PCL29" s="15"/>
      <c r="PCM29" s="15"/>
      <c r="PCN29" s="15"/>
      <c r="PCO29" s="15"/>
      <c r="PCP29" s="15"/>
      <c r="PCQ29" s="15"/>
      <c r="PCR29" s="15"/>
      <c r="PCS29" s="15"/>
      <c r="PCT29" s="15"/>
      <c r="PCU29" s="15"/>
      <c r="PCV29" s="15"/>
      <c r="PCW29" s="15"/>
      <c r="PCX29" s="15"/>
      <c r="PCY29" s="15"/>
      <c r="PCZ29" s="15"/>
      <c r="PDA29" s="15"/>
      <c r="PDB29" s="15"/>
      <c r="PDC29" s="15"/>
      <c r="PDD29" s="15"/>
      <c r="PDE29" s="15"/>
      <c r="PDF29" s="15"/>
      <c r="PDG29" s="15"/>
      <c r="PDH29" s="15"/>
      <c r="PDI29" s="15"/>
      <c r="PDJ29" s="15"/>
      <c r="PDK29" s="15"/>
      <c r="PDL29" s="15"/>
      <c r="PDM29" s="15"/>
      <c r="PDN29" s="15"/>
      <c r="PDO29" s="15"/>
      <c r="PDP29" s="15"/>
      <c r="PDQ29" s="15"/>
      <c r="PDR29" s="15"/>
      <c r="PDS29" s="15"/>
      <c r="PDT29" s="15"/>
      <c r="PDU29" s="15"/>
      <c r="PDV29" s="15"/>
      <c r="PDW29" s="15"/>
      <c r="PDX29" s="15"/>
      <c r="PDY29" s="15"/>
      <c r="PDZ29" s="15"/>
      <c r="PEA29" s="15"/>
      <c r="PEB29" s="15"/>
      <c r="PEC29" s="15"/>
      <c r="PED29" s="15"/>
      <c r="PEE29" s="15"/>
      <c r="PEF29" s="15"/>
      <c r="PEG29" s="15"/>
      <c r="PEH29" s="15"/>
      <c r="PEI29" s="15"/>
      <c r="PEJ29" s="15"/>
      <c r="PEK29" s="15"/>
      <c r="PEL29" s="15"/>
      <c r="PEM29" s="15"/>
      <c r="PEN29" s="15"/>
      <c r="PEO29" s="15"/>
      <c r="PEP29" s="15"/>
      <c r="PEQ29" s="15"/>
      <c r="PER29" s="15"/>
      <c r="PES29" s="15"/>
      <c r="PET29" s="15"/>
      <c r="PEU29" s="15"/>
      <c r="PEV29" s="15"/>
      <c r="PEW29" s="15"/>
      <c r="PEX29" s="15"/>
      <c r="PEY29" s="15"/>
      <c r="PEZ29" s="15"/>
      <c r="PFA29" s="15"/>
      <c r="PFB29" s="15"/>
      <c r="PFC29" s="15"/>
      <c r="PFD29" s="15"/>
      <c r="PFE29" s="15"/>
      <c r="PFF29" s="15"/>
      <c r="PFG29" s="15"/>
      <c r="PFH29" s="15"/>
      <c r="PFI29" s="15"/>
      <c r="PFJ29" s="15"/>
      <c r="PFK29" s="15"/>
      <c r="PFL29" s="15"/>
      <c r="PFM29" s="15"/>
      <c r="PFN29" s="15"/>
      <c r="PFO29" s="15"/>
      <c r="PFP29" s="15"/>
      <c r="PFQ29" s="15"/>
      <c r="PFR29" s="15"/>
      <c r="PFS29" s="15"/>
      <c r="PFT29" s="15"/>
      <c r="PFU29" s="15"/>
      <c r="PFV29" s="15"/>
      <c r="PFW29" s="15"/>
      <c r="PFX29" s="15"/>
      <c r="PFY29" s="15"/>
      <c r="PFZ29" s="15"/>
      <c r="PGA29" s="15"/>
      <c r="PGB29" s="15"/>
      <c r="PGC29" s="15"/>
      <c r="PGD29" s="15"/>
      <c r="PGE29" s="15"/>
      <c r="PGF29" s="15"/>
      <c r="PGG29" s="15"/>
      <c r="PGH29" s="15"/>
      <c r="PGI29" s="15"/>
      <c r="PGJ29" s="15"/>
      <c r="PGK29" s="15"/>
      <c r="PGL29" s="15"/>
      <c r="PGM29" s="15"/>
      <c r="PGN29" s="15"/>
      <c r="PGO29" s="15"/>
      <c r="PGP29" s="15"/>
      <c r="PGQ29" s="15"/>
      <c r="PGR29" s="15"/>
      <c r="PGS29" s="15"/>
      <c r="PGT29" s="15"/>
      <c r="PGU29" s="15"/>
      <c r="PGV29" s="15"/>
      <c r="PGW29" s="15"/>
      <c r="PGX29" s="15"/>
      <c r="PGY29" s="15"/>
      <c r="PGZ29" s="15"/>
      <c r="PHA29" s="15"/>
      <c r="PHB29" s="15"/>
      <c r="PHC29" s="15"/>
      <c r="PHD29" s="15"/>
      <c r="PHE29" s="15"/>
      <c r="PHF29" s="15"/>
      <c r="PHG29" s="15"/>
      <c r="PHH29" s="15"/>
      <c r="PHI29" s="15"/>
      <c r="PHJ29" s="15"/>
      <c r="PHK29" s="15"/>
      <c r="PHL29" s="15"/>
      <c r="PHM29" s="15"/>
      <c r="PHN29" s="15"/>
      <c r="PHO29" s="15"/>
      <c r="PHP29" s="15"/>
      <c r="PHQ29" s="15"/>
      <c r="PHR29" s="15"/>
      <c r="PHS29" s="15"/>
      <c r="PHT29" s="15"/>
      <c r="PHU29" s="15"/>
      <c r="PHV29" s="15"/>
      <c r="PHW29" s="15"/>
      <c r="PHX29" s="15"/>
      <c r="PHY29" s="15"/>
      <c r="PHZ29" s="15"/>
      <c r="PIA29" s="15"/>
      <c r="PIB29" s="15"/>
      <c r="PIC29" s="15"/>
      <c r="PID29" s="15"/>
      <c r="PIE29" s="15"/>
      <c r="PIF29" s="15"/>
      <c r="PIG29" s="15"/>
      <c r="PIH29" s="15"/>
      <c r="PII29" s="15"/>
      <c r="PIJ29" s="15"/>
      <c r="PIK29" s="15"/>
      <c r="PIL29" s="15"/>
      <c r="PIM29" s="15"/>
      <c r="PIN29" s="15"/>
      <c r="PIO29" s="15"/>
      <c r="PIP29" s="15"/>
      <c r="PIQ29" s="15"/>
      <c r="PIR29" s="15"/>
      <c r="PIS29" s="15"/>
      <c r="PIT29" s="15"/>
      <c r="PIU29" s="15"/>
      <c r="PIV29" s="15"/>
      <c r="PIW29" s="15"/>
      <c r="PIX29" s="15"/>
      <c r="PIY29" s="15"/>
      <c r="PIZ29" s="15"/>
      <c r="PJA29" s="15"/>
      <c r="PJB29" s="15"/>
      <c r="PJC29" s="15"/>
      <c r="PJD29" s="15"/>
      <c r="PJE29" s="15"/>
      <c r="PJF29" s="15"/>
      <c r="PJG29" s="15"/>
      <c r="PJH29" s="15"/>
      <c r="PJI29" s="15"/>
      <c r="PJJ29" s="15"/>
      <c r="PJK29" s="15"/>
      <c r="PJL29" s="15"/>
      <c r="PJM29" s="15"/>
      <c r="PJN29" s="15"/>
      <c r="PJO29" s="15"/>
      <c r="PJP29" s="15"/>
      <c r="PJQ29" s="15"/>
      <c r="PJR29" s="15"/>
      <c r="PJS29" s="15"/>
      <c r="PJT29" s="15"/>
      <c r="PJU29" s="15"/>
      <c r="PJV29" s="15"/>
      <c r="PJW29" s="15"/>
      <c r="PJX29" s="15"/>
      <c r="PJY29" s="15"/>
      <c r="PJZ29" s="15"/>
      <c r="PKA29" s="15"/>
      <c r="PKB29" s="15"/>
      <c r="PKC29" s="15"/>
      <c r="PKD29" s="15"/>
      <c r="PKE29" s="15"/>
      <c r="PKF29" s="15"/>
      <c r="PKG29" s="15"/>
      <c r="PKH29" s="15"/>
      <c r="PKI29" s="15"/>
      <c r="PKJ29" s="15"/>
      <c r="PKK29" s="15"/>
      <c r="PKL29" s="15"/>
      <c r="PKM29" s="15"/>
      <c r="PKN29" s="15"/>
      <c r="PKO29" s="15"/>
      <c r="PKP29" s="15"/>
      <c r="PKQ29" s="15"/>
      <c r="PKR29" s="15"/>
      <c r="PKS29" s="15"/>
      <c r="PKT29" s="15"/>
      <c r="PKU29" s="15"/>
      <c r="PKV29" s="15"/>
      <c r="PKW29" s="15"/>
      <c r="PKX29" s="15"/>
      <c r="PKY29" s="15"/>
      <c r="PKZ29" s="15"/>
      <c r="PLA29" s="15"/>
      <c r="PLB29" s="15"/>
      <c r="PLC29" s="15"/>
      <c r="PLD29" s="15"/>
      <c r="PLE29" s="15"/>
      <c r="PLF29" s="15"/>
      <c r="PLG29" s="15"/>
      <c r="PLH29" s="15"/>
      <c r="PLI29" s="15"/>
      <c r="PLJ29" s="15"/>
      <c r="PLK29" s="15"/>
      <c r="PLL29" s="15"/>
      <c r="PLM29" s="15"/>
      <c r="PLN29" s="15"/>
      <c r="PLO29" s="15"/>
      <c r="PLP29" s="15"/>
      <c r="PLQ29" s="15"/>
      <c r="PLR29" s="15"/>
      <c r="PLS29" s="15"/>
      <c r="PLT29" s="15"/>
      <c r="PLU29" s="15"/>
      <c r="PLV29" s="15"/>
      <c r="PLW29" s="15"/>
      <c r="PLX29" s="15"/>
      <c r="PLY29" s="15"/>
      <c r="PLZ29" s="15"/>
      <c r="PMA29" s="15"/>
      <c r="PMB29" s="15"/>
      <c r="PMC29" s="15"/>
      <c r="PMD29" s="15"/>
      <c r="PME29" s="15"/>
      <c r="PMF29" s="15"/>
      <c r="PMG29" s="15"/>
      <c r="PMH29" s="15"/>
      <c r="PMI29" s="15"/>
      <c r="PMJ29" s="15"/>
      <c r="PMK29" s="15"/>
      <c r="PML29" s="15"/>
      <c r="PMM29" s="15"/>
      <c r="PMN29" s="15"/>
      <c r="PMO29" s="15"/>
      <c r="PMP29" s="15"/>
      <c r="PMQ29" s="15"/>
      <c r="PMR29" s="15"/>
      <c r="PMS29" s="15"/>
      <c r="PMT29" s="15"/>
      <c r="PMU29" s="15"/>
      <c r="PMV29" s="15"/>
      <c r="PMW29" s="15"/>
      <c r="PMX29" s="15"/>
      <c r="PMY29" s="15"/>
      <c r="PMZ29" s="15"/>
      <c r="PNA29" s="15"/>
      <c r="PNB29" s="15"/>
      <c r="PNC29" s="15"/>
      <c r="PND29" s="15"/>
      <c r="PNE29" s="15"/>
      <c r="PNF29" s="15"/>
      <c r="PNG29" s="15"/>
      <c r="PNH29" s="15"/>
      <c r="PNI29" s="15"/>
      <c r="PNJ29" s="15"/>
      <c r="PNK29" s="15"/>
      <c r="PNL29" s="15"/>
      <c r="PNM29" s="15"/>
      <c r="PNN29" s="15"/>
      <c r="PNO29" s="15"/>
      <c r="PNP29" s="15"/>
      <c r="PNQ29" s="15"/>
      <c r="PNR29" s="15"/>
      <c r="PNS29" s="15"/>
      <c r="PNT29" s="15"/>
      <c r="PNU29" s="15"/>
      <c r="PNV29" s="15"/>
      <c r="PNW29" s="15"/>
      <c r="PNX29" s="15"/>
      <c r="PNY29" s="15"/>
      <c r="PNZ29" s="15"/>
      <c r="POA29" s="15"/>
      <c r="POB29" s="15"/>
      <c r="POC29" s="15"/>
      <c r="POD29" s="15"/>
      <c r="POE29" s="15"/>
      <c r="POF29" s="15"/>
      <c r="POG29" s="15"/>
      <c r="POH29" s="15"/>
      <c r="POI29" s="15"/>
      <c r="POJ29" s="15"/>
      <c r="POK29" s="15"/>
      <c r="POL29" s="15"/>
      <c r="POM29" s="15"/>
      <c r="PON29" s="15"/>
      <c r="POO29" s="15"/>
      <c r="POP29" s="15"/>
      <c r="POQ29" s="15"/>
      <c r="POR29" s="15"/>
      <c r="POS29" s="15"/>
      <c r="POT29" s="15"/>
      <c r="POU29" s="15"/>
      <c r="POV29" s="15"/>
      <c r="POW29" s="15"/>
      <c r="POX29" s="15"/>
      <c r="POY29" s="15"/>
      <c r="POZ29" s="15"/>
      <c r="PPA29" s="15"/>
      <c r="PPB29" s="15"/>
      <c r="PPC29" s="15"/>
      <c r="PPD29" s="15"/>
      <c r="PPE29" s="15"/>
      <c r="PPF29" s="15"/>
      <c r="PPG29" s="15"/>
      <c r="PPH29" s="15"/>
      <c r="PPI29" s="15"/>
      <c r="PPJ29" s="15"/>
      <c r="PPK29" s="15"/>
      <c r="PPL29" s="15"/>
      <c r="PPM29" s="15"/>
      <c r="PPN29" s="15"/>
      <c r="PPO29" s="15"/>
      <c r="PPP29" s="15"/>
      <c r="PPQ29" s="15"/>
      <c r="PPR29" s="15"/>
      <c r="PPS29" s="15"/>
      <c r="PPT29" s="15"/>
      <c r="PPU29" s="15"/>
      <c r="PPV29" s="15"/>
      <c r="PPW29" s="15"/>
      <c r="PPX29" s="15"/>
      <c r="PPY29" s="15"/>
      <c r="PPZ29" s="15"/>
      <c r="PQA29" s="15"/>
      <c r="PQB29" s="15"/>
      <c r="PQC29" s="15"/>
      <c r="PQD29" s="15"/>
      <c r="PQE29" s="15"/>
      <c r="PQF29" s="15"/>
      <c r="PQG29" s="15"/>
      <c r="PQH29" s="15"/>
      <c r="PQI29" s="15"/>
      <c r="PQJ29" s="15"/>
      <c r="PQK29" s="15"/>
      <c r="PQL29" s="15"/>
      <c r="PQM29" s="15"/>
      <c r="PQN29" s="15"/>
      <c r="PQO29" s="15"/>
      <c r="PQP29" s="15"/>
      <c r="PQQ29" s="15"/>
      <c r="PQR29" s="15"/>
      <c r="PQS29" s="15"/>
      <c r="PQT29" s="15"/>
      <c r="PQU29" s="15"/>
      <c r="PQV29" s="15"/>
      <c r="PQW29" s="15"/>
      <c r="PQX29" s="15"/>
      <c r="PQY29" s="15"/>
      <c r="PQZ29" s="15"/>
      <c r="PRA29" s="15"/>
      <c r="PRB29" s="15"/>
      <c r="PRC29" s="15"/>
      <c r="PRD29" s="15"/>
      <c r="PRE29" s="15"/>
      <c r="PRF29" s="15"/>
      <c r="PRG29" s="15"/>
      <c r="PRH29" s="15"/>
      <c r="PRI29" s="15"/>
      <c r="PRJ29" s="15"/>
      <c r="PRK29" s="15"/>
      <c r="PRL29" s="15"/>
      <c r="PRM29" s="15"/>
      <c r="PRN29" s="15"/>
      <c r="PRO29" s="15"/>
      <c r="PRP29" s="15"/>
      <c r="PRQ29" s="15"/>
      <c r="PRR29" s="15"/>
      <c r="PRS29" s="15"/>
      <c r="PRT29" s="15"/>
      <c r="PRU29" s="15"/>
      <c r="PRV29" s="15"/>
      <c r="PRW29" s="15"/>
      <c r="PRX29" s="15"/>
      <c r="PRY29" s="15"/>
      <c r="PRZ29" s="15"/>
      <c r="PSA29" s="15"/>
      <c r="PSB29" s="15"/>
      <c r="PSC29" s="15"/>
      <c r="PSD29" s="15"/>
      <c r="PSE29" s="15"/>
      <c r="PSF29" s="15"/>
      <c r="PSG29" s="15"/>
      <c r="PSH29" s="15"/>
      <c r="PSI29" s="15"/>
      <c r="PSJ29" s="15"/>
      <c r="PSK29" s="15"/>
      <c r="PSL29" s="15"/>
      <c r="PSM29" s="15"/>
      <c r="PSN29" s="15"/>
      <c r="PSO29" s="15"/>
      <c r="PSP29" s="15"/>
      <c r="PSQ29" s="15"/>
      <c r="PSR29" s="15"/>
      <c r="PSS29" s="15"/>
      <c r="PST29" s="15"/>
      <c r="PSU29" s="15"/>
      <c r="PSV29" s="15"/>
      <c r="PSW29" s="15"/>
      <c r="PSX29" s="15"/>
      <c r="PSY29" s="15"/>
      <c r="PSZ29" s="15"/>
      <c r="PTA29" s="15"/>
      <c r="PTB29" s="15"/>
      <c r="PTC29" s="15"/>
      <c r="PTD29" s="15"/>
      <c r="PTE29" s="15"/>
      <c r="PTF29" s="15"/>
      <c r="PTG29" s="15"/>
      <c r="PTH29" s="15"/>
      <c r="PTI29" s="15"/>
      <c r="PTJ29" s="15"/>
      <c r="PTK29" s="15"/>
      <c r="PTL29" s="15"/>
      <c r="PTM29" s="15"/>
      <c r="PTN29" s="15"/>
      <c r="PTO29" s="15"/>
      <c r="PTP29" s="15"/>
      <c r="PTQ29" s="15"/>
      <c r="PTR29" s="15"/>
      <c r="PTS29" s="15"/>
      <c r="PTT29" s="15"/>
      <c r="PTU29" s="15"/>
      <c r="PTV29" s="15"/>
      <c r="PTW29" s="15"/>
      <c r="PTX29" s="15"/>
      <c r="PTY29" s="15"/>
      <c r="PTZ29" s="15"/>
      <c r="PUA29" s="15"/>
      <c r="PUB29" s="15"/>
      <c r="PUC29" s="15"/>
      <c r="PUD29" s="15"/>
      <c r="PUE29" s="15"/>
      <c r="PUF29" s="15"/>
      <c r="PUG29" s="15"/>
      <c r="PUH29" s="15"/>
      <c r="PUI29" s="15"/>
      <c r="PUJ29" s="15"/>
      <c r="PUK29" s="15"/>
      <c r="PUL29" s="15"/>
      <c r="PUM29" s="15"/>
      <c r="PUN29" s="15"/>
      <c r="PUO29" s="15"/>
      <c r="PUP29" s="15"/>
      <c r="PUQ29" s="15"/>
      <c r="PUR29" s="15"/>
      <c r="PUS29" s="15"/>
      <c r="PUT29" s="15"/>
      <c r="PUU29" s="15"/>
      <c r="PUV29" s="15"/>
      <c r="PUW29" s="15"/>
      <c r="PUX29" s="15"/>
      <c r="PUY29" s="15"/>
      <c r="PUZ29" s="15"/>
      <c r="PVA29" s="15"/>
      <c r="PVB29" s="15"/>
      <c r="PVC29" s="15"/>
      <c r="PVD29" s="15"/>
      <c r="PVE29" s="15"/>
      <c r="PVF29" s="15"/>
      <c r="PVG29" s="15"/>
      <c r="PVH29" s="15"/>
      <c r="PVI29" s="15"/>
      <c r="PVJ29" s="15"/>
      <c r="PVK29" s="15"/>
      <c r="PVL29" s="15"/>
      <c r="PVM29" s="15"/>
      <c r="PVN29" s="15"/>
      <c r="PVO29" s="15"/>
      <c r="PVP29" s="15"/>
      <c r="PVQ29" s="15"/>
      <c r="PVR29" s="15"/>
      <c r="PVS29" s="15"/>
      <c r="PVT29" s="15"/>
      <c r="PVU29" s="15"/>
      <c r="PVV29" s="15"/>
      <c r="PVW29" s="15"/>
      <c r="PVX29" s="15"/>
      <c r="PVY29" s="15"/>
      <c r="PVZ29" s="15"/>
      <c r="PWA29" s="15"/>
      <c r="PWB29" s="15"/>
      <c r="PWC29" s="15"/>
      <c r="PWD29" s="15"/>
      <c r="PWE29" s="15"/>
      <c r="PWF29" s="15"/>
      <c r="PWG29" s="15"/>
      <c r="PWH29" s="15"/>
      <c r="PWI29" s="15"/>
      <c r="PWJ29" s="15"/>
      <c r="PWK29" s="15"/>
      <c r="PWL29" s="15"/>
      <c r="PWM29" s="15"/>
      <c r="PWN29" s="15"/>
      <c r="PWO29" s="15"/>
      <c r="PWP29" s="15"/>
      <c r="PWQ29" s="15"/>
      <c r="PWR29" s="15"/>
      <c r="PWS29" s="15"/>
      <c r="PWT29" s="15"/>
      <c r="PWU29" s="15"/>
      <c r="PWV29" s="15"/>
      <c r="PWW29" s="15"/>
      <c r="PWX29" s="15"/>
      <c r="PWY29" s="15"/>
      <c r="PWZ29" s="15"/>
      <c r="PXA29" s="15"/>
      <c r="PXB29" s="15"/>
      <c r="PXC29" s="15"/>
      <c r="PXD29" s="15"/>
      <c r="PXE29" s="15"/>
      <c r="PXF29" s="15"/>
      <c r="PXG29" s="15"/>
      <c r="PXH29" s="15"/>
      <c r="PXI29" s="15"/>
      <c r="PXJ29" s="15"/>
      <c r="PXK29" s="15"/>
      <c r="PXL29" s="15"/>
      <c r="PXM29" s="15"/>
      <c r="PXN29" s="15"/>
      <c r="PXO29" s="15"/>
      <c r="PXP29" s="15"/>
      <c r="PXQ29" s="15"/>
      <c r="PXR29" s="15"/>
      <c r="PXS29" s="15"/>
      <c r="PXT29" s="15"/>
      <c r="PXU29" s="15"/>
      <c r="PXV29" s="15"/>
      <c r="PXW29" s="15"/>
      <c r="PXX29" s="15"/>
      <c r="PXY29" s="15"/>
      <c r="PXZ29" s="15"/>
      <c r="PYA29" s="15"/>
      <c r="PYB29" s="15"/>
      <c r="PYC29" s="15"/>
      <c r="PYD29" s="15"/>
      <c r="PYE29" s="15"/>
      <c r="PYF29" s="15"/>
      <c r="PYG29" s="15"/>
      <c r="PYH29" s="15"/>
      <c r="PYI29" s="15"/>
      <c r="PYJ29" s="15"/>
      <c r="PYK29" s="15"/>
      <c r="PYL29" s="15"/>
      <c r="PYM29" s="15"/>
      <c r="PYN29" s="15"/>
      <c r="PYO29" s="15"/>
      <c r="PYP29" s="15"/>
      <c r="PYQ29" s="15"/>
      <c r="PYR29" s="15"/>
      <c r="PYS29" s="15"/>
      <c r="PYT29" s="15"/>
      <c r="PYU29" s="15"/>
      <c r="PYV29" s="15"/>
      <c r="PYW29" s="15"/>
      <c r="PYX29" s="15"/>
      <c r="PYY29" s="15"/>
      <c r="PYZ29" s="15"/>
      <c r="PZA29" s="15"/>
      <c r="PZB29" s="15"/>
      <c r="PZC29" s="15"/>
      <c r="PZD29" s="15"/>
      <c r="PZE29" s="15"/>
      <c r="PZF29" s="15"/>
      <c r="PZG29" s="15"/>
      <c r="PZH29" s="15"/>
      <c r="PZI29" s="15"/>
      <c r="PZJ29" s="15"/>
      <c r="PZK29" s="15"/>
      <c r="PZL29" s="15"/>
      <c r="PZM29" s="15"/>
      <c r="PZN29" s="15"/>
      <c r="PZO29" s="15"/>
      <c r="PZP29" s="15"/>
      <c r="PZQ29" s="15"/>
      <c r="PZR29" s="15"/>
      <c r="PZS29" s="15"/>
      <c r="PZT29" s="15"/>
      <c r="PZU29" s="15"/>
      <c r="PZV29" s="15"/>
      <c r="PZW29" s="15"/>
      <c r="PZX29" s="15"/>
      <c r="PZY29" s="15"/>
      <c r="PZZ29" s="15"/>
      <c r="QAA29" s="15"/>
      <c r="QAB29" s="15"/>
      <c r="QAC29" s="15"/>
      <c r="QAD29" s="15"/>
      <c r="QAE29" s="15"/>
      <c r="QAF29" s="15"/>
      <c r="QAG29" s="15"/>
      <c r="QAH29" s="15"/>
      <c r="QAI29" s="15"/>
      <c r="QAJ29" s="15"/>
      <c r="QAK29" s="15"/>
      <c r="QAL29" s="15"/>
      <c r="QAM29" s="15"/>
      <c r="QAN29" s="15"/>
      <c r="QAO29" s="15"/>
      <c r="QAP29" s="15"/>
      <c r="QAQ29" s="15"/>
      <c r="QAR29" s="15"/>
      <c r="QAS29" s="15"/>
      <c r="QAT29" s="15"/>
      <c r="QAU29" s="15"/>
      <c r="QAV29" s="15"/>
      <c r="QAW29" s="15"/>
      <c r="QAX29" s="15"/>
      <c r="QAY29" s="15"/>
      <c r="QAZ29" s="15"/>
      <c r="QBA29" s="15"/>
      <c r="QBB29" s="15"/>
      <c r="QBC29" s="15"/>
      <c r="QBD29" s="15"/>
      <c r="QBE29" s="15"/>
      <c r="QBF29" s="15"/>
      <c r="QBG29" s="15"/>
      <c r="QBH29" s="15"/>
      <c r="QBI29" s="15"/>
      <c r="QBJ29" s="15"/>
      <c r="QBK29" s="15"/>
      <c r="QBL29" s="15"/>
      <c r="QBM29" s="15"/>
      <c r="QBN29" s="15"/>
      <c r="QBO29" s="15"/>
      <c r="QBP29" s="15"/>
      <c r="QBQ29" s="15"/>
      <c r="QBR29" s="15"/>
      <c r="QBS29" s="15"/>
      <c r="QBT29" s="15"/>
      <c r="QBU29" s="15"/>
      <c r="QBV29" s="15"/>
      <c r="QBW29" s="15"/>
      <c r="QBX29" s="15"/>
      <c r="QBY29" s="15"/>
      <c r="QBZ29" s="15"/>
      <c r="QCA29" s="15"/>
      <c r="QCB29" s="15"/>
      <c r="QCC29" s="15"/>
      <c r="QCD29" s="15"/>
      <c r="QCE29" s="15"/>
      <c r="QCF29" s="15"/>
      <c r="QCG29" s="15"/>
      <c r="QCH29" s="15"/>
      <c r="QCI29" s="15"/>
      <c r="QCJ29" s="15"/>
      <c r="QCK29" s="15"/>
      <c r="QCL29" s="15"/>
      <c r="QCM29" s="15"/>
      <c r="QCN29" s="15"/>
      <c r="QCO29" s="15"/>
      <c r="QCP29" s="15"/>
      <c r="QCQ29" s="15"/>
      <c r="QCR29" s="15"/>
      <c r="QCS29" s="15"/>
      <c r="QCT29" s="15"/>
      <c r="QCU29" s="15"/>
      <c r="QCV29" s="15"/>
      <c r="QCW29" s="15"/>
      <c r="QCX29" s="15"/>
      <c r="QCY29" s="15"/>
      <c r="QCZ29" s="15"/>
      <c r="QDA29" s="15"/>
      <c r="QDB29" s="15"/>
      <c r="QDC29" s="15"/>
      <c r="QDD29" s="15"/>
      <c r="QDE29" s="15"/>
      <c r="QDF29" s="15"/>
      <c r="QDG29" s="15"/>
      <c r="QDH29" s="15"/>
      <c r="QDI29" s="15"/>
      <c r="QDJ29" s="15"/>
      <c r="QDK29" s="15"/>
      <c r="QDL29" s="15"/>
      <c r="QDM29" s="15"/>
      <c r="QDN29" s="15"/>
      <c r="QDO29" s="15"/>
      <c r="QDP29" s="15"/>
      <c r="QDQ29" s="15"/>
      <c r="QDR29" s="15"/>
      <c r="QDS29" s="15"/>
      <c r="QDT29" s="15"/>
      <c r="QDU29" s="15"/>
      <c r="QDV29" s="15"/>
      <c r="QDW29" s="15"/>
      <c r="QDX29" s="15"/>
      <c r="QDY29" s="15"/>
      <c r="QDZ29" s="15"/>
      <c r="QEA29" s="15"/>
      <c r="QEB29" s="15"/>
      <c r="QEC29" s="15"/>
      <c r="QED29" s="15"/>
      <c r="QEE29" s="15"/>
      <c r="QEF29" s="15"/>
      <c r="QEG29" s="15"/>
      <c r="QEH29" s="15"/>
      <c r="QEI29" s="15"/>
      <c r="QEJ29" s="15"/>
      <c r="QEK29" s="15"/>
      <c r="QEL29" s="15"/>
      <c r="QEM29" s="15"/>
      <c r="QEN29" s="15"/>
      <c r="QEO29" s="15"/>
      <c r="QEP29" s="15"/>
      <c r="QEQ29" s="15"/>
      <c r="QER29" s="15"/>
      <c r="QES29" s="15"/>
      <c r="QET29" s="15"/>
      <c r="QEU29" s="15"/>
      <c r="QEV29" s="15"/>
      <c r="QEW29" s="15"/>
      <c r="QEX29" s="15"/>
      <c r="QEY29" s="15"/>
      <c r="QEZ29" s="15"/>
      <c r="QFA29" s="15"/>
      <c r="QFB29" s="15"/>
      <c r="QFC29" s="15"/>
      <c r="QFD29" s="15"/>
      <c r="QFE29" s="15"/>
      <c r="QFF29" s="15"/>
      <c r="QFG29" s="15"/>
      <c r="QFH29" s="15"/>
      <c r="QFI29" s="15"/>
      <c r="QFJ29" s="15"/>
      <c r="QFK29" s="15"/>
      <c r="QFL29" s="15"/>
      <c r="QFM29" s="15"/>
      <c r="QFN29" s="15"/>
      <c r="QFO29" s="15"/>
      <c r="QFP29" s="15"/>
      <c r="QFQ29" s="15"/>
      <c r="QFR29" s="15"/>
      <c r="QFS29" s="15"/>
      <c r="QFT29" s="15"/>
      <c r="QFU29" s="15"/>
      <c r="QFV29" s="15"/>
      <c r="QFW29" s="15"/>
      <c r="QFX29" s="15"/>
      <c r="QFY29" s="15"/>
      <c r="QFZ29" s="15"/>
      <c r="QGA29" s="15"/>
      <c r="QGB29" s="15"/>
      <c r="QGC29" s="15"/>
      <c r="QGD29" s="15"/>
      <c r="QGE29" s="15"/>
      <c r="QGF29" s="15"/>
      <c r="QGG29" s="15"/>
      <c r="QGH29" s="15"/>
      <c r="QGI29" s="15"/>
      <c r="QGJ29" s="15"/>
      <c r="QGK29" s="15"/>
      <c r="QGL29" s="15"/>
      <c r="QGM29" s="15"/>
      <c r="QGN29" s="15"/>
      <c r="QGO29" s="15"/>
      <c r="QGP29" s="15"/>
      <c r="QGQ29" s="15"/>
      <c r="QGR29" s="15"/>
      <c r="QGS29" s="15"/>
      <c r="QGT29" s="15"/>
      <c r="QGU29" s="15"/>
      <c r="QGV29" s="15"/>
      <c r="QGW29" s="15"/>
      <c r="QGX29" s="15"/>
      <c r="QGY29" s="15"/>
      <c r="QGZ29" s="15"/>
      <c r="QHA29" s="15"/>
      <c r="QHB29" s="15"/>
      <c r="QHC29" s="15"/>
      <c r="QHD29" s="15"/>
      <c r="QHE29" s="15"/>
      <c r="QHF29" s="15"/>
      <c r="QHG29" s="15"/>
      <c r="QHH29" s="15"/>
      <c r="QHI29" s="15"/>
      <c r="QHJ29" s="15"/>
      <c r="QHK29" s="15"/>
      <c r="QHL29" s="15"/>
      <c r="QHM29" s="15"/>
      <c r="QHN29" s="15"/>
      <c r="QHO29" s="15"/>
      <c r="QHP29" s="15"/>
      <c r="QHQ29" s="15"/>
      <c r="QHR29" s="15"/>
      <c r="QHS29" s="15"/>
      <c r="QHT29" s="15"/>
      <c r="QHU29" s="15"/>
      <c r="QHV29" s="15"/>
      <c r="QHW29" s="15"/>
      <c r="QHX29" s="15"/>
      <c r="QHY29" s="15"/>
      <c r="QHZ29" s="15"/>
      <c r="QIA29" s="15"/>
      <c r="QIB29" s="15"/>
      <c r="QIC29" s="15"/>
      <c r="QID29" s="15"/>
      <c r="QIE29" s="15"/>
      <c r="QIF29" s="15"/>
      <c r="QIG29" s="15"/>
      <c r="QIH29" s="15"/>
      <c r="QII29" s="15"/>
      <c r="QIJ29" s="15"/>
      <c r="QIK29" s="15"/>
      <c r="QIL29" s="15"/>
      <c r="QIM29" s="15"/>
      <c r="QIN29" s="15"/>
      <c r="QIO29" s="15"/>
      <c r="QIP29" s="15"/>
      <c r="QIQ29" s="15"/>
      <c r="QIR29" s="15"/>
      <c r="QIS29" s="15"/>
      <c r="QIT29" s="15"/>
      <c r="QIU29" s="15"/>
      <c r="QIV29" s="15"/>
      <c r="QIW29" s="15"/>
      <c r="QIX29" s="15"/>
      <c r="QIY29" s="15"/>
      <c r="QIZ29" s="15"/>
      <c r="QJA29" s="15"/>
      <c r="QJB29" s="15"/>
      <c r="QJC29" s="15"/>
      <c r="QJD29" s="15"/>
      <c r="QJE29" s="15"/>
      <c r="QJF29" s="15"/>
      <c r="QJG29" s="15"/>
      <c r="QJH29" s="15"/>
      <c r="QJI29" s="15"/>
      <c r="QJJ29" s="15"/>
      <c r="QJK29" s="15"/>
      <c r="QJL29" s="15"/>
      <c r="QJM29" s="15"/>
      <c r="QJN29" s="15"/>
      <c r="QJO29" s="15"/>
      <c r="QJP29" s="15"/>
      <c r="QJQ29" s="15"/>
      <c r="QJR29" s="15"/>
      <c r="QJS29" s="15"/>
      <c r="QJT29" s="15"/>
      <c r="QJU29" s="15"/>
      <c r="QJV29" s="15"/>
      <c r="QJW29" s="15"/>
      <c r="QJX29" s="15"/>
      <c r="QJY29" s="15"/>
      <c r="QJZ29" s="15"/>
      <c r="QKA29" s="15"/>
      <c r="QKB29" s="15"/>
      <c r="QKC29" s="15"/>
      <c r="QKD29" s="15"/>
      <c r="QKE29" s="15"/>
      <c r="QKF29" s="15"/>
      <c r="QKG29" s="15"/>
      <c r="QKH29" s="15"/>
      <c r="QKI29" s="15"/>
      <c r="QKJ29" s="15"/>
      <c r="QKK29" s="15"/>
      <c r="QKL29" s="15"/>
      <c r="QKM29" s="15"/>
      <c r="QKN29" s="15"/>
      <c r="QKO29" s="15"/>
      <c r="QKP29" s="15"/>
      <c r="QKQ29" s="15"/>
      <c r="QKR29" s="15"/>
      <c r="QKS29" s="15"/>
      <c r="QKT29" s="15"/>
      <c r="QKU29" s="15"/>
      <c r="QKV29" s="15"/>
      <c r="QKW29" s="15"/>
      <c r="QKX29" s="15"/>
      <c r="QKY29" s="15"/>
      <c r="QKZ29" s="15"/>
      <c r="QLA29" s="15"/>
      <c r="QLB29" s="15"/>
      <c r="QLC29" s="15"/>
      <c r="QLD29" s="15"/>
      <c r="QLE29" s="15"/>
      <c r="QLF29" s="15"/>
      <c r="QLG29" s="15"/>
      <c r="QLH29" s="15"/>
      <c r="QLI29" s="15"/>
      <c r="QLJ29" s="15"/>
      <c r="QLK29" s="15"/>
      <c r="QLL29" s="15"/>
      <c r="QLM29" s="15"/>
      <c r="QLN29" s="15"/>
      <c r="QLO29" s="15"/>
      <c r="QLP29" s="15"/>
      <c r="QLQ29" s="15"/>
      <c r="QLR29" s="15"/>
      <c r="QLS29" s="15"/>
      <c r="QLT29" s="15"/>
      <c r="QLU29" s="15"/>
      <c r="QLV29" s="15"/>
      <c r="QLW29" s="15"/>
      <c r="QLX29" s="15"/>
      <c r="QLY29" s="15"/>
      <c r="QLZ29" s="15"/>
      <c r="QMA29" s="15"/>
      <c r="QMB29" s="15"/>
      <c r="QMC29" s="15"/>
      <c r="QMD29" s="15"/>
      <c r="QME29" s="15"/>
      <c r="QMF29" s="15"/>
      <c r="QMG29" s="15"/>
      <c r="QMH29" s="15"/>
      <c r="QMI29" s="15"/>
      <c r="QMJ29" s="15"/>
      <c r="QMK29" s="15"/>
      <c r="QML29" s="15"/>
      <c r="QMM29" s="15"/>
      <c r="QMN29" s="15"/>
      <c r="QMO29" s="15"/>
      <c r="QMP29" s="15"/>
      <c r="QMQ29" s="15"/>
      <c r="QMR29" s="15"/>
      <c r="QMS29" s="15"/>
      <c r="QMT29" s="15"/>
      <c r="QMU29" s="15"/>
      <c r="QMV29" s="15"/>
      <c r="QMW29" s="15"/>
      <c r="QMX29" s="15"/>
      <c r="QMY29" s="15"/>
      <c r="QMZ29" s="15"/>
      <c r="QNA29" s="15"/>
      <c r="QNB29" s="15"/>
      <c r="QNC29" s="15"/>
      <c r="QND29" s="15"/>
      <c r="QNE29" s="15"/>
      <c r="QNF29" s="15"/>
      <c r="QNG29" s="15"/>
      <c r="QNH29" s="15"/>
      <c r="QNI29" s="15"/>
      <c r="QNJ29" s="15"/>
      <c r="QNK29" s="15"/>
      <c r="QNL29" s="15"/>
      <c r="QNM29" s="15"/>
      <c r="QNN29" s="15"/>
      <c r="QNO29" s="15"/>
      <c r="QNP29" s="15"/>
      <c r="QNQ29" s="15"/>
      <c r="QNR29" s="15"/>
      <c r="QNS29" s="15"/>
      <c r="QNT29" s="15"/>
      <c r="QNU29" s="15"/>
      <c r="QNV29" s="15"/>
      <c r="QNW29" s="15"/>
      <c r="QNX29" s="15"/>
      <c r="QNY29" s="15"/>
      <c r="QNZ29" s="15"/>
      <c r="QOA29" s="15"/>
      <c r="QOB29" s="15"/>
      <c r="QOC29" s="15"/>
      <c r="QOD29" s="15"/>
      <c r="QOE29" s="15"/>
      <c r="QOF29" s="15"/>
      <c r="QOG29" s="15"/>
      <c r="QOH29" s="15"/>
      <c r="QOI29" s="15"/>
      <c r="QOJ29" s="15"/>
      <c r="QOK29" s="15"/>
      <c r="QOL29" s="15"/>
      <c r="QOM29" s="15"/>
      <c r="QON29" s="15"/>
      <c r="QOO29" s="15"/>
      <c r="QOP29" s="15"/>
      <c r="QOQ29" s="15"/>
      <c r="QOR29" s="15"/>
      <c r="QOS29" s="15"/>
      <c r="QOT29" s="15"/>
      <c r="QOU29" s="15"/>
      <c r="QOV29" s="15"/>
      <c r="QOW29" s="15"/>
      <c r="QOX29" s="15"/>
      <c r="QOY29" s="15"/>
      <c r="QOZ29" s="15"/>
      <c r="QPA29" s="15"/>
      <c r="QPB29" s="15"/>
      <c r="QPC29" s="15"/>
      <c r="QPD29" s="15"/>
      <c r="QPE29" s="15"/>
      <c r="QPF29" s="15"/>
      <c r="QPG29" s="15"/>
      <c r="QPH29" s="15"/>
      <c r="QPI29" s="15"/>
      <c r="QPJ29" s="15"/>
      <c r="QPK29" s="15"/>
      <c r="QPL29" s="15"/>
      <c r="QPM29" s="15"/>
      <c r="QPN29" s="15"/>
      <c r="QPO29" s="15"/>
      <c r="QPP29" s="15"/>
      <c r="QPQ29" s="15"/>
      <c r="QPR29" s="15"/>
      <c r="QPS29" s="15"/>
      <c r="QPT29" s="15"/>
      <c r="QPU29" s="15"/>
      <c r="QPV29" s="15"/>
      <c r="QPW29" s="15"/>
      <c r="QPX29" s="15"/>
      <c r="QPY29" s="15"/>
      <c r="QPZ29" s="15"/>
      <c r="QQA29" s="15"/>
      <c r="QQB29" s="15"/>
      <c r="QQC29" s="15"/>
      <c r="QQD29" s="15"/>
      <c r="QQE29" s="15"/>
      <c r="QQF29" s="15"/>
      <c r="QQG29" s="15"/>
      <c r="QQH29" s="15"/>
      <c r="QQI29" s="15"/>
      <c r="QQJ29" s="15"/>
      <c r="QQK29" s="15"/>
      <c r="QQL29" s="15"/>
      <c r="QQM29" s="15"/>
      <c r="QQN29" s="15"/>
      <c r="QQO29" s="15"/>
      <c r="QQP29" s="15"/>
      <c r="QQQ29" s="15"/>
      <c r="QQR29" s="15"/>
      <c r="QQS29" s="15"/>
      <c r="QQT29" s="15"/>
      <c r="QQU29" s="15"/>
      <c r="QQV29" s="15"/>
      <c r="QQW29" s="15"/>
      <c r="QQX29" s="15"/>
      <c r="QQY29" s="15"/>
      <c r="QQZ29" s="15"/>
      <c r="QRA29" s="15"/>
      <c r="QRB29" s="15"/>
      <c r="QRC29" s="15"/>
      <c r="QRD29" s="15"/>
      <c r="QRE29" s="15"/>
      <c r="QRF29" s="15"/>
      <c r="QRG29" s="15"/>
      <c r="QRH29" s="15"/>
      <c r="QRI29" s="15"/>
      <c r="QRJ29" s="15"/>
      <c r="QRK29" s="15"/>
      <c r="QRL29" s="15"/>
      <c r="QRM29" s="15"/>
      <c r="QRN29" s="15"/>
      <c r="QRO29" s="15"/>
      <c r="QRP29" s="15"/>
      <c r="QRQ29" s="15"/>
      <c r="QRR29" s="15"/>
      <c r="QRS29" s="15"/>
      <c r="QRT29" s="15"/>
      <c r="QRU29" s="15"/>
      <c r="QRV29" s="15"/>
      <c r="QRW29" s="15"/>
      <c r="QRX29" s="15"/>
      <c r="QRY29" s="15"/>
      <c r="QRZ29" s="15"/>
      <c r="QSA29" s="15"/>
      <c r="QSB29" s="15"/>
      <c r="QSC29" s="15"/>
      <c r="QSD29" s="15"/>
      <c r="QSE29" s="15"/>
      <c r="QSF29" s="15"/>
      <c r="QSG29" s="15"/>
      <c r="QSH29" s="15"/>
      <c r="QSI29" s="15"/>
      <c r="QSJ29" s="15"/>
      <c r="QSK29" s="15"/>
      <c r="QSL29" s="15"/>
      <c r="QSM29" s="15"/>
      <c r="QSN29" s="15"/>
      <c r="QSO29" s="15"/>
      <c r="QSP29" s="15"/>
      <c r="QSQ29" s="15"/>
      <c r="QSR29" s="15"/>
      <c r="QSS29" s="15"/>
      <c r="QST29" s="15"/>
      <c r="QSU29" s="15"/>
      <c r="QSV29" s="15"/>
      <c r="QSW29" s="15"/>
      <c r="QSX29" s="15"/>
      <c r="QSY29" s="15"/>
      <c r="QSZ29" s="15"/>
      <c r="QTA29" s="15"/>
      <c r="QTB29" s="15"/>
      <c r="QTC29" s="15"/>
      <c r="QTD29" s="15"/>
      <c r="QTE29" s="15"/>
      <c r="QTF29" s="15"/>
      <c r="QTG29" s="15"/>
      <c r="QTH29" s="15"/>
      <c r="QTI29" s="15"/>
      <c r="QTJ29" s="15"/>
      <c r="QTK29" s="15"/>
      <c r="QTL29" s="15"/>
      <c r="QTM29" s="15"/>
      <c r="QTN29" s="15"/>
      <c r="QTO29" s="15"/>
      <c r="QTP29" s="15"/>
      <c r="QTQ29" s="15"/>
      <c r="QTR29" s="15"/>
      <c r="QTS29" s="15"/>
      <c r="QTT29" s="15"/>
      <c r="QTU29" s="15"/>
      <c r="QTV29" s="15"/>
      <c r="QTW29" s="15"/>
      <c r="QTX29" s="15"/>
      <c r="QTY29" s="15"/>
      <c r="QTZ29" s="15"/>
      <c r="QUA29" s="15"/>
      <c r="QUB29" s="15"/>
      <c r="QUC29" s="15"/>
      <c r="QUD29" s="15"/>
      <c r="QUE29" s="15"/>
      <c r="QUF29" s="15"/>
      <c r="QUG29" s="15"/>
      <c r="QUH29" s="15"/>
      <c r="QUI29" s="15"/>
      <c r="QUJ29" s="15"/>
      <c r="QUK29" s="15"/>
      <c r="QUL29" s="15"/>
      <c r="QUM29" s="15"/>
      <c r="QUN29" s="15"/>
      <c r="QUO29" s="15"/>
      <c r="QUP29" s="15"/>
      <c r="QUQ29" s="15"/>
      <c r="QUR29" s="15"/>
      <c r="QUS29" s="15"/>
      <c r="QUT29" s="15"/>
      <c r="QUU29" s="15"/>
      <c r="QUV29" s="15"/>
      <c r="QUW29" s="15"/>
      <c r="QUX29" s="15"/>
      <c r="QUY29" s="15"/>
      <c r="QUZ29" s="15"/>
      <c r="QVA29" s="15"/>
      <c r="QVB29" s="15"/>
      <c r="QVC29" s="15"/>
      <c r="QVD29" s="15"/>
      <c r="QVE29" s="15"/>
      <c r="QVF29" s="15"/>
      <c r="QVG29" s="15"/>
      <c r="QVH29" s="15"/>
      <c r="QVI29" s="15"/>
      <c r="QVJ29" s="15"/>
      <c r="QVK29" s="15"/>
      <c r="QVL29" s="15"/>
      <c r="QVM29" s="15"/>
      <c r="QVN29" s="15"/>
      <c r="QVO29" s="15"/>
      <c r="QVP29" s="15"/>
      <c r="QVQ29" s="15"/>
      <c r="QVR29" s="15"/>
      <c r="QVS29" s="15"/>
      <c r="QVT29" s="15"/>
      <c r="QVU29" s="15"/>
      <c r="QVV29" s="15"/>
      <c r="QVW29" s="15"/>
      <c r="QVX29" s="15"/>
      <c r="QVY29" s="15"/>
      <c r="QVZ29" s="15"/>
      <c r="QWA29" s="15"/>
      <c r="QWB29" s="15"/>
      <c r="QWC29" s="15"/>
      <c r="QWD29" s="15"/>
      <c r="QWE29" s="15"/>
      <c r="QWF29" s="15"/>
      <c r="QWG29" s="15"/>
      <c r="QWH29" s="15"/>
      <c r="QWI29" s="15"/>
      <c r="QWJ29" s="15"/>
      <c r="QWK29" s="15"/>
      <c r="QWL29" s="15"/>
      <c r="QWM29" s="15"/>
      <c r="QWN29" s="15"/>
      <c r="QWO29" s="15"/>
      <c r="QWP29" s="15"/>
      <c r="QWQ29" s="15"/>
      <c r="QWR29" s="15"/>
      <c r="QWS29" s="15"/>
      <c r="QWT29" s="15"/>
      <c r="QWU29" s="15"/>
      <c r="QWV29" s="15"/>
      <c r="QWW29" s="15"/>
      <c r="QWX29" s="15"/>
      <c r="QWY29" s="15"/>
      <c r="QWZ29" s="15"/>
      <c r="QXA29" s="15"/>
      <c r="QXB29" s="15"/>
      <c r="QXC29" s="15"/>
      <c r="QXD29" s="15"/>
      <c r="QXE29" s="15"/>
      <c r="QXF29" s="15"/>
      <c r="QXG29" s="15"/>
      <c r="QXH29" s="15"/>
      <c r="QXI29" s="15"/>
      <c r="QXJ29" s="15"/>
      <c r="QXK29" s="15"/>
      <c r="QXL29" s="15"/>
      <c r="QXM29" s="15"/>
      <c r="QXN29" s="15"/>
      <c r="QXO29" s="15"/>
      <c r="QXP29" s="15"/>
      <c r="QXQ29" s="15"/>
      <c r="QXR29" s="15"/>
      <c r="QXS29" s="15"/>
      <c r="QXT29" s="15"/>
      <c r="QXU29" s="15"/>
      <c r="QXV29" s="15"/>
      <c r="QXW29" s="15"/>
      <c r="QXX29" s="15"/>
      <c r="QXY29" s="15"/>
      <c r="QXZ29" s="15"/>
      <c r="QYA29" s="15"/>
      <c r="QYB29" s="15"/>
      <c r="QYC29" s="15"/>
      <c r="QYD29" s="15"/>
      <c r="QYE29" s="15"/>
      <c r="QYF29" s="15"/>
      <c r="QYG29" s="15"/>
      <c r="QYH29" s="15"/>
      <c r="QYI29" s="15"/>
      <c r="QYJ29" s="15"/>
      <c r="QYK29" s="15"/>
      <c r="QYL29" s="15"/>
      <c r="QYM29" s="15"/>
      <c r="QYN29" s="15"/>
      <c r="QYO29" s="15"/>
      <c r="QYP29" s="15"/>
      <c r="QYQ29" s="15"/>
      <c r="QYR29" s="15"/>
      <c r="QYS29" s="15"/>
      <c r="QYT29" s="15"/>
      <c r="QYU29" s="15"/>
      <c r="QYV29" s="15"/>
      <c r="QYW29" s="15"/>
      <c r="QYX29" s="15"/>
      <c r="QYY29" s="15"/>
      <c r="QYZ29" s="15"/>
      <c r="QZA29" s="15"/>
      <c r="QZB29" s="15"/>
      <c r="QZC29" s="15"/>
      <c r="QZD29" s="15"/>
      <c r="QZE29" s="15"/>
      <c r="QZF29" s="15"/>
      <c r="QZG29" s="15"/>
      <c r="QZH29" s="15"/>
      <c r="QZI29" s="15"/>
      <c r="QZJ29" s="15"/>
      <c r="QZK29" s="15"/>
      <c r="QZL29" s="15"/>
      <c r="QZM29" s="15"/>
      <c r="QZN29" s="15"/>
      <c r="QZO29" s="15"/>
      <c r="QZP29" s="15"/>
      <c r="QZQ29" s="15"/>
      <c r="QZR29" s="15"/>
      <c r="QZS29" s="15"/>
      <c r="QZT29" s="15"/>
      <c r="QZU29" s="15"/>
      <c r="QZV29" s="15"/>
      <c r="QZW29" s="15"/>
      <c r="QZX29" s="15"/>
      <c r="QZY29" s="15"/>
      <c r="QZZ29" s="15"/>
      <c r="RAA29" s="15"/>
      <c r="RAB29" s="15"/>
      <c r="RAC29" s="15"/>
      <c r="RAD29" s="15"/>
      <c r="RAE29" s="15"/>
      <c r="RAF29" s="15"/>
      <c r="RAG29" s="15"/>
      <c r="RAH29" s="15"/>
      <c r="RAI29" s="15"/>
      <c r="RAJ29" s="15"/>
      <c r="RAK29" s="15"/>
      <c r="RAL29" s="15"/>
      <c r="RAM29" s="15"/>
      <c r="RAN29" s="15"/>
      <c r="RAO29" s="15"/>
      <c r="RAP29" s="15"/>
      <c r="RAQ29" s="15"/>
      <c r="RAR29" s="15"/>
      <c r="RAS29" s="15"/>
      <c r="RAT29" s="15"/>
      <c r="RAU29" s="15"/>
      <c r="RAV29" s="15"/>
      <c r="RAW29" s="15"/>
      <c r="RAX29" s="15"/>
      <c r="RAY29" s="15"/>
      <c r="RAZ29" s="15"/>
      <c r="RBA29" s="15"/>
      <c r="RBB29" s="15"/>
      <c r="RBC29" s="15"/>
      <c r="RBD29" s="15"/>
      <c r="RBE29" s="15"/>
      <c r="RBF29" s="15"/>
      <c r="RBG29" s="15"/>
      <c r="RBH29" s="15"/>
      <c r="RBI29" s="15"/>
      <c r="RBJ29" s="15"/>
      <c r="RBK29" s="15"/>
      <c r="RBL29" s="15"/>
      <c r="RBM29" s="15"/>
      <c r="RBN29" s="15"/>
      <c r="RBO29" s="15"/>
      <c r="RBP29" s="15"/>
      <c r="RBQ29" s="15"/>
      <c r="RBR29" s="15"/>
      <c r="RBS29" s="15"/>
      <c r="RBT29" s="15"/>
      <c r="RBU29" s="15"/>
      <c r="RBV29" s="15"/>
      <c r="RBW29" s="15"/>
      <c r="RBX29" s="15"/>
      <c r="RBY29" s="15"/>
      <c r="RBZ29" s="15"/>
      <c r="RCA29" s="15"/>
      <c r="RCB29" s="15"/>
      <c r="RCC29" s="15"/>
      <c r="RCD29" s="15"/>
      <c r="RCE29" s="15"/>
      <c r="RCF29" s="15"/>
      <c r="RCG29" s="15"/>
      <c r="RCH29" s="15"/>
      <c r="RCI29" s="15"/>
      <c r="RCJ29" s="15"/>
      <c r="RCK29" s="15"/>
      <c r="RCL29" s="15"/>
      <c r="RCM29" s="15"/>
      <c r="RCN29" s="15"/>
      <c r="RCO29" s="15"/>
      <c r="RCP29" s="15"/>
      <c r="RCQ29" s="15"/>
      <c r="RCR29" s="15"/>
      <c r="RCS29" s="15"/>
      <c r="RCT29" s="15"/>
      <c r="RCU29" s="15"/>
      <c r="RCV29" s="15"/>
      <c r="RCW29" s="15"/>
      <c r="RCX29" s="15"/>
      <c r="RCY29" s="15"/>
      <c r="RCZ29" s="15"/>
      <c r="RDA29" s="15"/>
      <c r="RDB29" s="15"/>
      <c r="RDC29" s="15"/>
      <c r="RDD29" s="15"/>
      <c r="RDE29" s="15"/>
      <c r="RDF29" s="15"/>
      <c r="RDG29" s="15"/>
      <c r="RDH29" s="15"/>
      <c r="RDI29" s="15"/>
      <c r="RDJ29" s="15"/>
      <c r="RDK29" s="15"/>
      <c r="RDL29" s="15"/>
      <c r="RDM29" s="15"/>
      <c r="RDN29" s="15"/>
      <c r="RDO29" s="15"/>
      <c r="RDP29" s="15"/>
      <c r="RDQ29" s="15"/>
      <c r="RDR29" s="15"/>
      <c r="RDS29" s="15"/>
      <c r="RDT29" s="15"/>
      <c r="RDU29" s="15"/>
      <c r="RDV29" s="15"/>
      <c r="RDW29" s="15"/>
      <c r="RDX29" s="15"/>
      <c r="RDY29" s="15"/>
      <c r="RDZ29" s="15"/>
      <c r="REA29" s="15"/>
      <c r="REB29" s="15"/>
      <c r="REC29" s="15"/>
      <c r="RED29" s="15"/>
      <c r="REE29" s="15"/>
      <c r="REF29" s="15"/>
      <c r="REG29" s="15"/>
      <c r="REH29" s="15"/>
      <c r="REI29" s="15"/>
      <c r="REJ29" s="15"/>
      <c r="REK29" s="15"/>
      <c r="REL29" s="15"/>
      <c r="REM29" s="15"/>
      <c r="REN29" s="15"/>
      <c r="REO29" s="15"/>
      <c r="REP29" s="15"/>
      <c r="REQ29" s="15"/>
      <c r="RER29" s="15"/>
      <c r="RES29" s="15"/>
      <c r="RET29" s="15"/>
      <c r="REU29" s="15"/>
      <c r="REV29" s="15"/>
      <c r="REW29" s="15"/>
      <c r="REX29" s="15"/>
      <c r="REY29" s="15"/>
      <c r="REZ29" s="15"/>
      <c r="RFA29" s="15"/>
      <c r="RFB29" s="15"/>
      <c r="RFC29" s="15"/>
      <c r="RFD29" s="15"/>
      <c r="RFE29" s="15"/>
      <c r="RFF29" s="15"/>
      <c r="RFG29" s="15"/>
      <c r="RFH29" s="15"/>
      <c r="RFI29" s="15"/>
      <c r="RFJ29" s="15"/>
      <c r="RFK29" s="15"/>
      <c r="RFL29" s="15"/>
      <c r="RFM29" s="15"/>
      <c r="RFN29" s="15"/>
      <c r="RFO29" s="15"/>
      <c r="RFP29" s="15"/>
      <c r="RFQ29" s="15"/>
      <c r="RFR29" s="15"/>
      <c r="RFS29" s="15"/>
      <c r="RFT29" s="15"/>
      <c r="RFU29" s="15"/>
      <c r="RFV29" s="15"/>
      <c r="RFW29" s="15"/>
      <c r="RFX29" s="15"/>
      <c r="RFY29" s="15"/>
      <c r="RFZ29" s="15"/>
      <c r="RGA29" s="15"/>
      <c r="RGB29" s="15"/>
      <c r="RGC29" s="15"/>
      <c r="RGD29" s="15"/>
      <c r="RGE29" s="15"/>
      <c r="RGF29" s="15"/>
      <c r="RGG29" s="15"/>
      <c r="RGH29" s="15"/>
      <c r="RGI29" s="15"/>
      <c r="RGJ29" s="15"/>
      <c r="RGK29" s="15"/>
      <c r="RGL29" s="15"/>
      <c r="RGM29" s="15"/>
      <c r="RGN29" s="15"/>
      <c r="RGO29" s="15"/>
      <c r="RGP29" s="15"/>
      <c r="RGQ29" s="15"/>
      <c r="RGR29" s="15"/>
      <c r="RGS29" s="15"/>
      <c r="RGT29" s="15"/>
      <c r="RGU29" s="15"/>
      <c r="RGV29" s="15"/>
      <c r="RGW29" s="15"/>
      <c r="RGX29" s="15"/>
      <c r="RGY29" s="15"/>
      <c r="RGZ29" s="15"/>
      <c r="RHA29" s="15"/>
      <c r="RHB29" s="15"/>
      <c r="RHC29" s="15"/>
      <c r="RHD29" s="15"/>
      <c r="RHE29" s="15"/>
      <c r="RHF29" s="15"/>
      <c r="RHG29" s="15"/>
      <c r="RHH29" s="15"/>
      <c r="RHI29" s="15"/>
      <c r="RHJ29" s="15"/>
      <c r="RHK29" s="15"/>
      <c r="RHL29" s="15"/>
      <c r="RHM29" s="15"/>
      <c r="RHN29" s="15"/>
      <c r="RHO29" s="15"/>
      <c r="RHP29" s="15"/>
      <c r="RHQ29" s="15"/>
      <c r="RHR29" s="15"/>
      <c r="RHS29" s="15"/>
      <c r="RHT29" s="15"/>
      <c r="RHU29" s="15"/>
      <c r="RHV29" s="15"/>
      <c r="RHW29" s="15"/>
      <c r="RHX29" s="15"/>
      <c r="RHY29" s="15"/>
      <c r="RHZ29" s="15"/>
      <c r="RIA29" s="15"/>
      <c r="RIB29" s="15"/>
      <c r="RIC29" s="15"/>
      <c r="RID29" s="15"/>
      <c r="RIE29" s="15"/>
      <c r="RIF29" s="15"/>
      <c r="RIG29" s="15"/>
      <c r="RIH29" s="15"/>
      <c r="RII29" s="15"/>
      <c r="RIJ29" s="15"/>
      <c r="RIK29" s="15"/>
      <c r="RIL29" s="15"/>
      <c r="RIM29" s="15"/>
      <c r="RIN29" s="15"/>
      <c r="RIO29" s="15"/>
      <c r="RIP29" s="15"/>
      <c r="RIQ29" s="15"/>
      <c r="RIR29" s="15"/>
      <c r="RIS29" s="15"/>
      <c r="RIT29" s="15"/>
      <c r="RIU29" s="15"/>
      <c r="RIV29" s="15"/>
      <c r="RIW29" s="15"/>
      <c r="RIX29" s="15"/>
      <c r="RIY29" s="15"/>
      <c r="RIZ29" s="15"/>
      <c r="RJA29" s="15"/>
      <c r="RJB29" s="15"/>
      <c r="RJC29" s="15"/>
      <c r="RJD29" s="15"/>
      <c r="RJE29" s="15"/>
      <c r="RJF29" s="15"/>
      <c r="RJG29" s="15"/>
      <c r="RJH29" s="15"/>
      <c r="RJI29" s="15"/>
      <c r="RJJ29" s="15"/>
      <c r="RJK29" s="15"/>
      <c r="RJL29" s="15"/>
      <c r="RJM29" s="15"/>
      <c r="RJN29" s="15"/>
      <c r="RJO29" s="15"/>
      <c r="RJP29" s="15"/>
      <c r="RJQ29" s="15"/>
      <c r="RJR29" s="15"/>
      <c r="RJS29" s="15"/>
      <c r="RJT29" s="15"/>
      <c r="RJU29" s="15"/>
      <c r="RJV29" s="15"/>
      <c r="RJW29" s="15"/>
      <c r="RJX29" s="15"/>
      <c r="RJY29" s="15"/>
      <c r="RJZ29" s="15"/>
      <c r="RKA29" s="15"/>
      <c r="RKB29" s="15"/>
      <c r="RKC29" s="15"/>
      <c r="RKD29" s="15"/>
      <c r="RKE29" s="15"/>
      <c r="RKF29" s="15"/>
      <c r="RKG29" s="15"/>
      <c r="RKH29" s="15"/>
      <c r="RKI29" s="15"/>
      <c r="RKJ29" s="15"/>
      <c r="RKK29" s="15"/>
      <c r="RKL29" s="15"/>
      <c r="RKM29" s="15"/>
      <c r="RKN29" s="15"/>
      <c r="RKO29" s="15"/>
      <c r="RKP29" s="15"/>
      <c r="RKQ29" s="15"/>
      <c r="RKR29" s="15"/>
      <c r="RKS29" s="15"/>
      <c r="RKT29" s="15"/>
      <c r="RKU29" s="15"/>
      <c r="RKV29" s="15"/>
      <c r="RKW29" s="15"/>
      <c r="RKX29" s="15"/>
      <c r="RKY29" s="15"/>
      <c r="RKZ29" s="15"/>
      <c r="RLA29" s="15"/>
      <c r="RLB29" s="15"/>
      <c r="RLC29" s="15"/>
      <c r="RLD29" s="15"/>
      <c r="RLE29" s="15"/>
      <c r="RLF29" s="15"/>
      <c r="RLG29" s="15"/>
      <c r="RLH29" s="15"/>
      <c r="RLI29" s="15"/>
      <c r="RLJ29" s="15"/>
      <c r="RLK29" s="15"/>
      <c r="RLL29" s="15"/>
      <c r="RLM29" s="15"/>
      <c r="RLN29" s="15"/>
      <c r="RLO29" s="15"/>
      <c r="RLP29" s="15"/>
      <c r="RLQ29" s="15"/>
      <c r="RLR29" s="15"/>
      <c r="RLS29" s="15"/>
      <c r="RLT29" s="15"/>
      <c r="RLU29" s="15"/>
      <c r="RLV29" s="15"/>
      <c r="RLW29" s="15"/>
      <c r="RLX29" s="15"/>
      <c r="RLY29" s="15"/>
      <c r="RLZ29" s="15"/>
      <c r="RMA29" s="15"/>
      <c r="RMB29" s="15"/>
      <c r="RMC29" s="15"/>
      <c r="RMD29" s="15"/>
      <c r="RME29" s="15"/>
      <c r="RMF29" s="15"/>
      <c r="RMG29" s="15"/>
      <c r="RMH29" s="15"/>
      <c r="RMI29" s="15"/>
      <c r="RMJ29" s="15"/>
      <c r="RMK29" s="15"/>
      <c r="RML29" s="15"/>
      <c r="RMM29" s="15"/>
      <c r="RMN29" s="15"/>
      <c r="RMO29" s="15"/>
      <c r="RMP29" s="15"/>
      <c r="RMQ29" s="15"/>
      <c r="RMR29" s="15"/>
      <c r="RMS29" s="15"/>
      <c r="RMT29" s="15"/>
      <c r="RMU29" s="15"/>
      <c r="RMV29" s="15"/>
      <c r="RMW29" s="15"/>
      <c r="RMX29" s="15"/>
      <c r="RMY29" s="15"/>
      <c r="RMZ29" s="15"/>
      <c r="RNA29" s="15"/>
      <c r="RNB29" s="15"/>
      <c r="RNC29" s="15"/>
      <c r="RND29" s="15"/>
      <c r="RNE29" s="15"/>
      <c r="RNF29" s="15"/>
      <c r="RNG29" s="15"/>
      <c r="RNH29" s="15"/>
      <c r="RNI29" s="15"/>
      <c r="RNJ29" s="15"/>
      <c r="RNK29" s="15"/>
      <c r="RNL29" s="15"/>
      <c r="RNM29" s="15"/>
      <c r="RNN29" s="15"/>
      <c r="RNO29" s="15"/>
      <c r="RNP29" s="15"/>
      <c r="RNQ29" s="15"/>
      <c r="RNR29" s="15"/>
      <c r="RNS29" s="15"/>
      <c r="RNT29" s="15"/>
      <c r="RNU29" s="15"/>
      <c r="RNV29" s="15"/>
      <c r="RNW29" s="15"/>
      <c r="RNX29" s="15"/>
      <c r="RNY29" s="15"/>
      <c r="RNZ29" s="15"/>
      <c r="ROA29" s="15"/>
      <c r="ROB29" s="15"/>
      <c r="ROC29" s="15"/>
      <c r="ROD29" s="15"/>
      <c r="ROE29" s="15"/>
      <c r="ROF29" s="15"/>
      <c r="ROG29" s="15"/>
      <c r="ROH29" s="15"/>
      <c r="ROI29" s="15"/>
      <c r="ROJ29" s="15"/>
      <c r="ROK29" s="15"/>
      <c r="ROL29" s="15"/>
      <c r="ROM29" s="15"/>
      <c r="RON29" s="15"/>
      <c r="ROO29" s="15"/>
      <c r="ROP29" s="15"/>
      <c r="ROQ29" s="15"/>
      <c r="ROR29" s="15"/>
      <c r="ROS29" s="15"/>
      <c r="ROT29" s="15"/>
      <c r="ROU29" s="15"/>
      <c r="ROV29" s="15"/>
      <c r="ROW29" s="15"/>
      <c r="ROX29" s="15"/>
      <c r="ROY29" s="15"/>
      <c r="ROZ29" s="15"/>
      <c r="RPA29" s="15"/>
      <c r="RPB29" s="15"/>
      <c r="RPC29" s="15"/>
      <c r="RPD29" s="15"/>
      <c r="RPE29" s="15"/>
      <c r="RPF29" s="15"/>
      <c r="RPG29" s="15"/>
      <c r="RPH29" s="15"/>
      <c r="RPI29" s="15"/>
      <c r="RPJ29" s="15"/>
      <c r="RPK29" s="15"/>
      <c r="RPL29" s="15"/>
      <c r="RPM29" s="15"/>
      <c r="RPN29" s="15"/>
      <c r="RPO29" s="15"/>
      <c r="RPP29" s="15"/>
      <c r="RPQ29" s="15"/>
      <c r="RPR29" s="15"/>
      <c r="RPS29" s="15"/>
      <c r="RPT29" s="15"/>
      <c r="RPU29" s="15"/>
      <c r="RPV29" s="15"/>
      <c r="RPW29" s="15"/>
      <c r="RPX29" s="15"/>
      <c r="RPY29" s="15"/>
      <c r="RPZ29" s="15"/>
      <c r="RQA29" s="15"/>
      <c r="RQB29" s="15"/>
      <c r="RQC29" s="15"/>
      <c r="RQD29" s="15"/>
      <c r="RQE29" s="15"/>
      <c r="RQF29" s="15"/>
      <c r="RQG29" s="15"/>
      <c r="RQH29" s="15"/>
      <c r="RQI29" s="15"/>
      <c r="RQJ29" s="15"/>
      <c r="RQK29" s="15"/>
      <c r="RQL29" s="15"/>
      <c r="RQM29" s="15"/>
      <c r="RQN29" s="15"/>
      <c r="RQO29" s="15"/>
      <c r="RQP29" s="15"/>
      <c r="RQQ29" s="15"/>
      <c r="RQR29" s="15"/>
      <c r="RQS29" s="15"/>
      <c r="RQT29" s="15"/>
      <c r="RQU29" s="15"/>
      <c r="RQV29" s="15"/>
      <c r="RQW29" s="15"/>
      <c r="RQX29" s="15"/>
      <c r="RQY29" s="15"/>
      <c r="RQZ29" s="15"/>
      <c r="RRA29" s="15"/>
      <c r="RRB29" s="15"/>
      <c r="RRC29" s="15"/>
      <c r="RRD29" s="15"/>
      <c r="RRE29" s="15"/>
      <c r="RRF29" s="15"/>
      <c r="RRG29" s="15"/>
      <c r="RRH29" s="15"/>
      <c r="RRI29" s="15"/>
      <c r="RRJ29" s="15"/>
      <c r="RRK29" s="15"/>
      <c r="RRL29" s="15"/>
      <c r="RRM29" s="15"/>
      <c r="RRN29" s="15"/>
      <c r="RRO29" s="15"/>
      <c r="RRP29" s="15"/>
      <c r="RRQ29" s="15"/>
      <c r="RRR29" s="15"/>
      <c r="RRS29" s="15"/>
      <c r="RRT29" s="15"/>
      <c r="RRU29" s="15"/>
      <c r="RRV29" s="15"/>
      <c r="RRW29" s="15"/>
      <c r="RRX29" s="15"/>
      <c r="RRY29" s="15"/>
      <c r="RRZ29" s="15"/>
      <c r="RSA29" s="15"/>
      <c r="RSB29" s="15"/>
      <c r="RSC29" s="15"/>
      <c r="RSD29" s="15"/>
      <c r="RSE29" s="15"/>
      <c r="RSF29" s="15"/>
      <c r="RSG29" s="15"/>
      <c r="RSH29" s="15"/>
      <c r="RSI29" s="15"/>
      <c r="RSJ29" s="15"/>
      <c r="RSK29" s="15"/>
      <c r="RSL29" s="15"/>
      <c r="RSM29" s="15"/>
      <c r="RSN29" s="15"/>
      <c r="RSO29" s="15"/>
      <c r="RSP29" s="15"/>
      <c r="RSQ29" s="15"/>
      <c r="RSR29" s="15"/>
      <c r="RSS29" s="15"/>
      <c r="RST29" s="15"/>
      <c r="RSU29" s="15"/>
      <c r="RSV29" s="15"/>
      <c r="RSW29" s="15"/>
      <c r="RSX29" s="15"/>
      <c r="RSY29" s="15"/>
      <c r="RSZ29" s="15"/>
      <c r="RTA29" s="15"/>
      <c r="RTB29" s="15"/>
      <c r="RTC29" s="15"/>
      <c r="RTD29" s="15"/>
      <c r="RTE29" s="15"/>
      <c r="RTF29" s="15"/>
      <c r="RTG29" s="15"/>
      <c r="RTH29" s="15"/>
      <c r="RTI29" s="15"/>
      <c r="RTJ29" s="15"/>
      <c r="RTK29" s="15"/>
      <c r="RTL29" s="15"/>
      <c r="RTM29" s="15"/>
      <c r="RTN29" s="15"/>
      <c r="RTO29" s="15"/>
      <c r="RTP29" s="15"/>
      <c r="RTQ29" s="15"/>
      <c r="RTR29" s="15"/>
      <c r="RTS29" s="15"/>
      <c r="RTT29" s="15"/>
      <c r="RTU29" s="15"/>
      <c r="RTV29" s="15"/>
      <c r="RTW29" s="15"/>
      <c r="RTX29" s="15"/>
      <c r="RTY29" s="15"/>
      <c r="RTZ29" s="15"/>
      <c r="RUA29" s="15"/>
      <c r="RUB29" s="15"/>
      <c r="RUC29" s="15"/>
      <c r="RUD29" s="15"/>
      <c r="RUE29" s="15"/>
      <c r="RUF29" s="15"/>
      <c r="RUG29" s="15"/>
      <c r="RUH29" s="15"/>
      <c r="RUI29" s="15"/>
      <c r="RUJ29" s="15"/>
      <c r="RUK29" s="15"/>
      <c r="RUL29" s="15"/>
      <c r="RUM29" s="15"/>
      <c r="RUN29" s="15"/>
      <c r="RUO29" s="15"/>
      <c r="RUP29" s="15"/>
      <c r="RUQ29" s="15"/>
      <c r="RUR29" s="15"/>
      <c r="RUS29" s="15"/>
      <c r="RUT29" s="15"/>
      <c r="RUU29" s="15"/>
      <c r="RUV29" s="15"/>
      <c r="RUW29" s="15"/>
      <c r="RUX29" s="15"/>
      <c r="RUY29" s="15"/>
      <c r="RUZ29" s="15"/>
      <c r="RVA29" s="15"/>
      <c r="RVB29" s="15"/>
      <c r="RVC29" s="15"/>
      <c r="RVD29" s="15"/>
      <c r="RVE29" s="15"/>
      <c r="RVF29" s="15"/>
      <c r="RVG29" s="15"/>
      <c r="RVH29" s="15"/>
      <c r="RVI29" s="15"/>
      <c r="RVJ29" s="15"/>
      <c r="RVK29" s="15"/>
      <c r="RVL29" s="15"/>
      <c r="RVM29" s="15"/>
      <c r="RVN29" s="15"/>
      <c r="RVO29" s="15"/>
      <c r="RVP29" s="15"/>
      <c r="RVQ29" s="15"/>
      <c r="RVR29" s="15"/>
      <c r="RVS29" s="15"/>
      <c r="RVT29" s="15"/>
      <c r="RVU29" s="15"/>
      <c r="RVV29" s="15"/>
      <c r="RVW29" s="15"/>
      <c r="RVX29" s="15"/>
      <c r="RVY29" s="15"/>
      <c r="RVZ29" s="15"/>
      <c r="RWA29" s="15"/>
      <c r="RWB29" s="15"/>
      <c r="RWC29" s="15"/>
      <c r="RWD29" s="15"/>
      <c r="RWE29" s="15"/>
      <c r="RWF29" s="15"/>
      <c r="RWG29" s="15"/>
      <c r="RWH29" s="15"/>
      <c r="RWI29" s="15"/>
      <c r="RWJ29" s="15"/>
      <c r="RWK29" s="15"/>
      <c r="RWL29" s="15"/>
      <c r="RWM29" s="15"/>
      <c r="RWN29" s="15"/>
      <c r="RWO29" s="15"/>
      <c r="RWP29" s="15"/>
      <c r="RWQ29" s="15"/>
      <c r="RWR29" s="15"/>
      <c r="RWS29" s="15"/>
      <c r="RWT29" s="15"/>
      <c r="RWU29" s="15"/>
      <c r="RWV29" s="15"/>
      <c r="RWW29" s="15"/>
      <c r="RWX29" s="15"/>
      <c r="RWY29" s="15"/>
      <c r="RWZ29" s="15"/>
      <c r="RXA29" s="15"/>
      <c r="RXB29" s="15"/>
      <c r="RXC29" s="15"/>
      <c r="RXD29" s="15"/>
      <c r="RXE29" s="15"/>
      <c r="RXF29" s="15"/>
      <c r="RXG29" s="15"/>
      <c r="RXH29" s="15"/>
      <c r="RXI29" s="15"/>
      <c r="RXJ29" s="15"/>
      <c r="RXK29" s="15"/>
      <c r="RXL29" s="15"/>
      <c r="RXM29" s="15"/>
      <c r="RXN29" s="15"/>
      <c r="RXO29" s="15"/>
      <c r="RXP29" s="15"/>
      <c r="RXQ29" s="15"/>
      <c r="RXR29" s="15"/>
      <c r="RXS29" s="15"/>
      <c r="RXT29" s="15"/>
      <c r="RXU29" s="15"/>
      <c r="RXV29" s="15"/>
      <c r="RXW29" s="15"/>
      <c r="RXX29" s="15"/>
      <c r="RXY29" s="15"/>
      <c r="RXZ29" s="15"/>
      <c r="RYA29" s="15"/>
      <c r="RYB29" s="15"/>
      <c r="RYC29" s="15"/>
      <c r="RYD29" s="15"/>
      <c r="RYE29" s="15"/>
      <c r="RYF29" s="15"/>
      <c r="RYG29" s="15"/>
      <c r="RYH29" s="15"/>
      <c r="RYI29" s="15"/>
      <c r="RYJ29" s="15"/>
      <c r="RYK29" s="15"/>
      <c r="RYL29" s="15"/>
      <c r="RYM29" s="15"/>
      <c r="RYN29" s="15"/>
      <c r="RYO29" s="15"/>
      <c r="RYP29" s="15"/>
      <c r="RYQ29" s="15"/>
      <c r="RYR29" s="15"/>
      <c r="RYS29" s="15"/>
      <c r="RYT29" s="15"/>
      <c r="RYU29" s="15"/>
      <c r="RYV29" s="15"/>
      <c r="RYW29" s="15"/>
      <c r="RYX29" s="15"/>
      <c r="RYY29" s="15"/>
      <c r="RYZ29" s="15"/>
      <c r="RZA29" s="15"/>
      <c r="RZB29" s="15"/>
      <c r="RZC29" s="15"/>
      <c r="RZD29" s="15"/>
      <c r="RZE29" s="15"/>
      <c r="RZF29" s="15"/>
      <c r="RZG29" s="15"/>
      <c r="RZH29" s="15"/>
      <c r="RZI29" s="15"/>
      <c r="RZJ29" s="15"/>
      <c r="RZK29" s="15"/>
      <c r="RZL29" s="15"/>
      <c r="RZM29" s="15"/>
      <c r="RZN29" s="15"/>
      <c r="RZO29" s="15"/>
      <c r="RZP29" s="15"/>
      <c r="RZQ29" s="15"/>
      <c r="RZR29" s="15"/>
      <c r="RZS29" s="15"/>
      <c r="RZT29" s="15"/>
      <c r="RZU29" s="15"/>
      <c r="RZV29" s="15"/>
      <c r="RZW29" s="15"/>
      <c r="RZX29" s="15"/>
      <c r="RZY29" s="15"/>
      <c r="RZZ29" s="15"/>
      <c r="SAA29" s="15"/>
      <c r="SAB29" s="15"/>
      <c r="SAC29" s="15"/>
      <c r="SAD29" s="15"/>
      <c r="SAE29" s="15"/>
      <c r="SAF29" s="15"/>
      <c r="SAG29" s="15"/>
      <c r="SAH29" s="15"/>
      <c r="SAI29" s="15"/>
      <c r="SAJ29" s="15"/>
      <c r="SAK29" s="15"/>
      <c r="SAL29" s="15"/>
      <c r="SAM29" s="15"/>
      <c r="SAN29" s="15"/>
      <c r="SAO29" s="15"/>
      <c r="SAP29" s="15"/>
      <c r="SAQ29" s="15"/>
      <c r="SAR29" s="15"/>
      <c r="SAS29" s="15"/>
      <c r="SAT29" s="15"/>
      <c r="SAU29" s="15"/>
      <c r="SAV29" s="15"/>
      <c r="SAW29" s="15"/>
      <c r="SAX29" s="15"/>
      <c r="SAY29" s="15"/>
      <c r="SAZ29" s="15"/>
      <c r="SBA29" s="15"/>
      <c r="SBB29" s="15"/>
      <c r="SBC29" s="15"/>
      <c r="SBD29" s="15"/>
      <c r="SBE29" s="15"/>
      <c r="SBF29" s="15"/>
      <c r="SBG29" s="15"/>
      <c r="SBH29" s="15"/>
      <c r="SBI29" s="15"/>
      <c r="SBJ29" s="15"/>
      <c r="SBK29" s="15"/>
      <c r="SBL29" s="15"/>
      <c r="SBM29" s="15"/>
      <c r="SBN29" s="15"/>
      <c r="SBO29" s="15"/>
      <c r="SBP29" s="15"/>
      <c r="SBQ29" s="15"/>
      <c r="SBR29" s="15"/>
      <c r="SBS29" s="15"/>
      <c r="SBT29" s="15"/>
      <c r="SBU29" s="15"/>
      <c r="SBV29" s="15"/>
      <c r="SBW29" s="15"/>
      <c r="SBX29" s="15"/>
      <c r="SBY29" s="15"/>
      <c r="SBZ29" s="15"/>
      <c r="SCA29" s="15"/>
      <c r="SCB29" s="15"/>
      <c r="SCC29" s="15"/>
      <c r="SCD29" s="15"/>
      <c r="SCE29" s="15"/>
      <c r="SCF29" s="15"/>
      <c r="SCG29" s="15"/>
      <c r="SCH29" s="15"/>
      <c r="SCI29" s="15"/>
      <c r="SCJ29" s="15"/>
      <c r="SCK29" s="15"/>
      <c r="SCL29" s="15"/>
      <c r="SCM29" s="15"/>
      <c r="SCN29" s="15"/>
      <c r="SCO29" s="15"/>
      <c r="SCP29" s="15"/>
      <c r="SCQ29" s="15"/>
      <c r="SCR29" s="15"/>
      <c r="SCS29" s="15"/>
      <c r="SCT29" s="15"/>
      <c r="SCU29" s="15"/>
      <c r="SCV29" s="15"/>
      <c r="SCW29" s="15"/>
      <c r="SCX29" s="15"/>
      <c r="SCY29" s="15"/>
      <c r="SCZ29" s="15"/>
      <c r="SDA29" s="15"/>
      <c r="SDB29" s="15"/>
      <c r="SDC29" s="15"/>
      <c r="SDD29" s="15"/>
      <c r="SDE29" s="15"/>
      <c r="SDF29" s="15"/>
      <c r="SDG29" s="15"/>
      <c r="SDH29" s="15"/>
      <c r="SDI29" s="15"/>
      <c r="SDJ29" s="15"/>
      <c r="SDK29" s="15"/>
      <c r="SDL29" s="15"/>
      <c r="SDM29" s="15"/>
      <c r="SDN29" s="15"/>
      <c r="SDO29" s="15"/>
      <c r="SDP29" s="15"/>
      <c r="SDQ29" s="15"/>
      <c r="SDR29" s="15"/>
      <c r="SDS29" s="15"/>
      <c r="SDT29" s="15"/>
      <c r="SDU29" s="15"/>
      <c r="SDV29" s="15"/>
      <c r="SDW29" s="15"/>
      <c r="SDX29" s="15"/>
      <c r="SDY29" s="15"/>
      <c r="SDZ29" s="15"/>
      <c r="SEA29" s="15"/>
      <c r="SEB29" s="15"/>
      <c r="SEC29" s="15"/>
      <c r="SED29" s="15"/>
      <c r="SEE29" s="15"/>
      <c r="SEF29" s="15"/>
      <c r="SEG29" s="15"/>
      <c r="SEH29" s="15"/>
      <c r="SEI29" s="15"/>
      <c r="SEJ29" s="15"/>
      <c r="SEK29" s="15"/>
      <c r="SEL29" s="15"/>
      <c r="SEM29" s="15"/>
      <c r="SEN29" s="15"/>
      <c r="SEO29" s="15"/>
      <c r="SEP29" s="15"/>
      <c r="SEQ29" s="15"/>
      <c r="SER29" s="15"/>
      <c r="SES29" s="15"/>
      <c r="SET29" s="15"/>
      <c r="SEU29" s="15"/>
      <c r="SEV29" s="15"/>
      <c r="SEW29" s="15"/>
      <c r="SEX29" s="15"/>
      <c r="SEY29" s="15"/>
      <c r="SEZ29" s="15"/>
      <c r="SFA29" s="15"/>
      <c r="SFB29" s="15"/>
      <c r="SFC29" s="15"/>
      <c r="SFD29" s="15"/>
      <c r="SFE29" s="15"/>
      <c r="SFF29" s="15"/>
      <c r="SFG29" s="15"/>
      <c r="SFH29" s="15"/>
      <c r="SFI29" s="15"/>
      <c r="SFJ29" s="15"/>
      <c r="SFK29" s="15"/>
      <c r="SFL29" s="15"/>
      <c r="SFM29" s="15"/>
      <c r="SFN29" s="15"/>
      <c r="SFO29" s="15"/>
      <c r="SFP29" s="15"/>
      <c r="SFQ29" s="15"/>
      <c r="SFR29" s="15"/>
      <c r="SFS29" s="15"/>
      <c r="SFT29" s="15"/>
      <c r="SFU29" s="15"/>
      <c r="SFV29" s="15"/>
      <c r="SFW29" s="15"/>
      <c r="SFX29" s="15"/>
      <c r="SFY29" s="15"/>
      <c r="SFZ29" s="15"/>
      <c r="SGA29" s="15"/>
      <c r="SGB29" s="15"/>
      <c r="SGC29" s="15"/>
      <c r="SGD29" s="15"/>
      <c r="SGE29" s="15"/>
      <c r="SGF29" s="15"/>
      <c r="SGG29" s="15"/>
      <c r="SGH29" s="15"/>
      <c r="SGI29" s="15"/>
      <c r="SGJ29" s="15"/>
      <c r="SGK29" s="15"/>
      <c r="SGL29" s="15"/>
      <c r="SGM29" s="15"/>
      <c r="SGN29" s="15"/>
      <c r="SGO29" s="15"/>
      <c r="SGP29" s="15"/>
      <c r="SGQ29" s="15"/>
      <c r="SGR29" s="15"/>
      <c r="SGS29" s="15"/>
      <c r="SGT29" s="15"/>
      <c r="SGU29" s="15"/>
      <c r="SGV29" s="15"/>
      <c r="SGW29" s="15"/>
      <c r="SGX29" s="15"/>
      <c r="SGY29" s="15"/>
      <c r="SGZ29" s="15"/>
      <c r="SHA29" s="15"/>
      <c r="SHB29" s="15"/>
      <c r="SHC29" s="15"/>
      <c r="SHD29" s="15"/>
      <c r="SHE29" s="15"/>
      <c r="SHF29" s="15"/>
      <c r="SHG29" s="15"/>
      <c r="SHH29" s="15"/>
      <c r="SHI29" s="15"/>
      <c r="SHJ29" s="15"/>
      <c r="SHK29" s="15"/>
      <c r="SHL29" s="15"/>
      <c r="SHM29" s="15"/>
      <c r="SHN29" s="15"/>
      <c r="SHO29" s="15"/>
      <c r="SHP29" s="15"/>
      <c r="SHQ29" s="15"/>
      <c r="SHR29" s="15"/>
      <c r="SHS29" s="15"/>
      <c r="SHT29" s="15"/>
      <c r="SHU29" s="15"/>
      <c r="SHV29" s="15"/>
      <c r="SHW29" s="15"/>
      <c r="SHX29" s="15"/>
      <c r="SHY29" s="15"/>
      <c r="SHZ29" s="15"/>
      <c r="SIA29" s="15"/>
      <c r="SIB29" s="15"/>
      <c r="SIC29" s="15"/>
      <c r="SID29" s="15"/>
      <c r="SIE29" s="15"/>
      <c r="SIF29" s="15"/>
      <c r="SIG29" s="15"/>
      <c r="SIH29" s="15"/>
      <c r="SII29" s="15"/>
      <c r="SIJ29" s="15"/>
      <c r="SIK29" s="15"/>
      <c r="SIL29" s="15"/>
      <c r="SIM29" s="15"/>
      <c r="SIN29" s="15"/>
      <c r="SIO29" s="15"/>
      <c r="SIP29" s="15"/>
      <c r="SIQ29" s="15"/>
      <c r="SIR29" s="15"/>
      <c r="SIS29" s="15"/>
      <c r="SIT29" s="15"/>
      <c r="SIU29" s="15"/>
      <c r="SIV29" s="15"/>
      <c r="SIW29" s="15"/>
      <c r="SIX29" s="15"/>
      <c r="SIY29" s="15"/>
      <c r="SIZ29" s="15"/>
      <c r="SJA29" s="15"/>
      <c r="SJB29" s="15"/>
      <c r="SJC29" s="15"/>
      <c r="SJD29" s="15"/>
      <c r="SJE29" s="15"/>
      <c r="SJF29" s="15"/>
      <c r="SJG29" s="15"/>
      <c r="SJH29" s="15"/>
      <c r="SJI29" s="15"/>
      <c r="SJJ29" s="15"/>
      <c r="SJK29" s="15"/>
      <c r="SJL29" s="15"/>
      <c r="SJM29" s="15"/>
      <c r="SJN29" s="15"/>
      <c r="SJO29" s="15"/>
      <c r="SJP29" s="15"/>
      <c r="SJQ29" s="15"/>
      <c r="SJR29" s="15"/>
      <c r="SJS29" s="15"/>
      <c r="SJT29" s="15"/>
      <c r="SJU29" s="15"/>
      <c r="SJV29" s="15"/>
      <c r="SJW29" s="15"/>
      <c r="SJX29" s="15"/>
      <c r="SJY29" s="15"/>
      <c r="SJZ29" s="15"/>
      <c r="SKA29" s="15"/>
      <c r="SKB29" s="15"/>
      <c r="SKC29" s="15"/>
      <c r="SKD29" s="15"/>
      <c r="SKE29" s="15"/>
      <c r="SKF29" s="15"/>
      <c r="SKG29" s="15"/>
      <c r="SKH29" s="15"/>
      <c r="SKI29" s="15"/>
      <c r="SKJ29" s="15"/>
      <c r="SKK29" s="15"/>
      <c r="SKL29" s="15"/>
      <c r="SKM29" s="15"/>
      <c r="SKN29" s="15"/>
      <c r="SKO29" s="15"/>
      <c r="SKP29" s="15"/>
      <c r="SKQ29" s="15"/>
      <c r="SKR29" s="15"/>
      <c r="SKS29" s="15"/>
      <c r="SKT29" s="15"/>
      <c r="SKU29" s="15"/>
      <c r="SKV29" s="15"/>
      <c r="SKW29" s="15"/>
      <c r="SKX29" s="15"/>
      <c r="SKY29" s="15"/>
      <c r="SKZ29" s="15"/>
      <c r="SLA29" s="15"/>
      <c r="SLB29" s="15"/>
      <c r="SLC29" s="15"/>
      <c r="SLD29" s="15"/>
      <c r="SLE29" s="15"/>
      <c r="SLF29" s="15"/>
      <c r="SLG29" s="15"/>
      <c r="SLH29" s="15"/>
      <c r="SLI29" s="15"/>
      <c r="SLJ29" s="15"/>
      <c r="SLK29" s="15"/>
      <c r="SLL29" s="15"/>
      <c r="SLM29" s="15"/>
      <c r="SLN29" s="15"/>
      <c r="SLO29" s="15"/>
      <c r="SLP29" s="15"/>
      <c r="SLQ29" s="15"/>
      <c r="SLR29" s="15"/>
      <c r="SLS29" s="15"/>
      <c r="SLT29" s="15"/>
      <c r="SLU29" s="15"/>
      <c r="SLV29" s="15"/>
      <c r="SLW29" s="15"/>
      <c r="SLX29" s="15"/>
      <c r="SLY29" s="15"/>
      <c r="SLZ29" s="15"/>
      <c r="SMA29" s="15"/>
      <c r="SMB29" s="15"/>
      <c r="SMC29" s="15"/>
      <c r="SMD29" s="15"/>
      <c r="SME29" s="15"/>
      <c r="SMF29" s="15"/>
      <c r="SMG29" s="15"/>
      <c r="SMH29" s="15"/>
      <c r="SMI29" s="15"/>
      <c r="SMJ29" s="15"/>
      <c r="SMK29" s="15"/>
      <c r="SML29" s="15"/>
      <c r="SMM29" s="15"/>
      <c r="SMN29" s="15"/>
      <c r="SMO29" s="15"/>
      <c r="SMP29" s="15"/>
      <c r="SMQ29" s="15"/>
      <c r="SMR29" s="15"/>
      <c r="SMS29" s="15"/>
      <c r="SMT29" s="15"/>
      <c r="SMU29" s="15"/>
      <c r="SMV29" s="15"/>
      <c r="SMW29" s="15"/>
      <c r="SMX29" s="15"/>
      <c r="SMY29" s="15"/>
      <c r="SMZ29" s="15"/>
      <c r="SNA29" s="15"/>
      <c r="SNB29" s="15"/>
      <c r="SNC29" s="15"/>
      <c r="SND29" s="15"/>
      <c r="SNE29" s="15"/>
      <c r="SNF29" s="15"/>
      <c r="SNG29" s="15"/>
      <c r="SNH29" s="15"/>
      <c r="SNI29" s="15"/>
      <c r="SNJ29" s="15"/>
      <c r="SNK29" s="15"/>
      <c r="SNL29" s="15"/>
      <c r="SNM29" s="15"/>
      <c r="SNN29" s="15"/>
      <c r="SNO29" s="15"/>
      <c r="SNP29" s="15"/>
      <c r="SNQ29" s="15"/>
      <c r="SNR29" s="15"/>
      <c r="SNS29" s="15"/>
      <c r="SNT29" s="15"/>
      <c r="SNU29" s="15"/>
      <c r="SNV29" s="15"/>
      <c r="SNW29" s="15"/>
      <c r="SNX29" s="15"/>
      <c r="SNY29" s="15"/>
      <c r="SNZ29" s="15"/>
      <c r="SOA29" s="15"/>
      <c r="SOB29" s="15"/>
      <c r="SOC29" s="15"/>
      <c r="SOD29" s="15"/>
      <c r="SOE29" s="15"/>
      <c r="SOF29" s="15"/>
      <c r="SOG29" s="15"/>
      <c r="SOH29" s="15"/>
      <c r="SOI29" s="15"/>
      <c r="SOJ29" s="15"/>
      <c r="SOK29" s="15"/>
      <c r="SOL29" s="15"/>
      <c r="SOM29" s="15"/>
      <c r="SON29" s="15"/>
      <c r="SOO29" s="15"/>
      <c r="SOP29" s="15"/>
      <c r="SOQ29" s="15"/>
      <c r="SOR29" s="15"/>
      <c r="SOS29" s="15"/>
      <c r="SOT29" s="15"/>
      <c r="SOU29" s="15"/>
      <c r="SOV29" s="15"/>
      <c r="SOW29" s="15"/>
      <c r="SOX29" s="15"/>
      <c r="SOY29" s="15"/>
      <c r="SOZ29" s="15"/>
      <c r="SPA29" s="15"/>
      <c r="SPB29" s="15"/>
      <c r="SPC29" s="15"/>
      <c r="SPD29" s="15"/>
      <c r="SPE29" s="15"/>
      <c r="SPF29" s="15"/>
      <c r="SPG29" s="15"/>
      <c r="SPH29" s="15"/>
      <c r="SPI29" s="15"/>
      <c r="SPJ29" s="15"/>
      <c r="SPK29" s="15"/>
      <c r="SPL29" s="15"/>
      <c r="SPM29" s="15"/>
      <c r="SPN29" s="15"/>
      <c r="SPO29" s="15"/>
      <c r="SPP29" s="15"/>
      <c r="SPQ29" s="15"/>
      <c r="SPR29" s="15"/>
      <c r="SPS29" s="15"/>
      <c r="SPT29" s="15"/>
      <c r="SPU29" s="15"/>
      <c r="SPV29" s="15"/>
      <c r="SPW29" s="15"/>
      <c r="SPX29" s="15"/>
      <c r="SPY29" s="15"/>
      <c r="SPZ29" s="15"/>
      <c r="SQA29" s="15"/>
      <c r="SQB29" s="15"/>
      <c r="SQC29" s="15"/>
      <c r="SQD29" s="15"/>
      <c r="SQE29" s="15"/>
      <c r="SQF29" s="15"/>
      <c r="SQG29" s="15"/>
      <c r="SQH29" s="15"/>
      <c r="SQI29" s="15"/>
      <c r="SQJ29" s="15"/>
      <c r="SQK29" s="15"/>
      <c r="SQL29" s="15"/>
      <c r="SQM29" s="15"/>
      <c r="SQN29" s="15"/>
      <c r="SQO29" s="15"/>
      <c r="SQP29" s="15"/>
      <c r="SQQ29" s="15"/>
      <c r="SQR29" s="15"/>
      <c r="SQS29" s="15"/>
      <c r="SQT29" s="15"/>
      <c r="SQU29" s="15"/>
      <c r="SQV29" s="15"/>
      <c r="SQW29" s="15"/>
      <c r="SQX29" s="15"/>
      <c r="SQY29" s="15"/>
      <c r="SQZ29" s="15"/>
      <c r="SRA29" s="15"/>
      <c r="SRB29" s="15"/>
      <c r="SRC29" s="15"/>
      <c r="SRD29" s="15"/>
      <c r="SRE29" s="15"/>
      <c r="SRF29" s="15"/>
      <c r="SRG29" s="15"/>
      <c r="SRH29" s="15"/>
      <c r="SRI29" s="15"/>
      <c r="SRJ29" s="15"/>
      <c r="SRK29" s="15"/>
      <c r="SRL29" s="15"/>
      <c r="SRM29" s="15"/>
      <c r="SRN29" s="15"/>
      <c r="SRO29" s="15"/>
      <c r="SRP29" s="15"/>
      <c r="SRQ29" s="15"/>
      <c r="SRR29" s="15"/>
      <c r="SRS29" s="15"/>
      <c r="SRT29" s="15"/>
      <c r="SRU29" s="15"/>
      <c r="SRV29" s="15"/>
      <c r="SRW29" s="15"/>
      <c r="SRX29" s="15"/>
      <c r="SRY29" s="15"/>
      <c r="SRZ29" s="15"/>
      <c r="SSA29" s="15"/>
      <c r="SSB29" s="15"/>
      <c r="SSC29" s="15"/>
      <c r="SSD29" s="15"/>
      <c r="SSE29" s="15"/>
      <c r="SSF29" s="15"/>
      <c r="SSG29" s="15"/>
      <c r="SSH29" s="15"/>
      <c r="SSI29" s="15"/>
      <c r="SSJ29" s="15"/>
      <c r="SSK29" s="15"/>
      <c r="SSL29" s="15"/>
      <c r="SSM29" s="15"/>
      <c r="SSN29" s="15"/>
      <c r="SSO29" s="15"/>
      <c r="SSP29" s="15"/>
      <c r="SSQ29" s="15"/>
      <c r="SSR29" s="15"/>
      <c r="SSS29" s="15"/>
      <c r="SST29" s="15"/>
      <c r="SSU29" s="15"/>
      <c r="SSV29" s="15"/>
      <c r="SSW29" s="15"/>
      <c r="SSX29" s="15"/>
      <c r="SSY29" s="15"/>
      <c r="SSZ29" s="15"/>
      <c r="STA29" s="15"/>
      <c r="STB29" s="15"/>
      <c r="STC29" s="15"/>
      <c r="STD29" s="15"/>
      <c r="STE29" s="15"/>
      <c r="STF29" s="15"/>
      <c r="STG29" s="15"/>
      <c r="STH29" s="15"/>
      <c r="STI29" s="15"/>
      <c r="STJ29" s="15"/>
      <c r="STK29" s="15"/>
      <c r="STL29" s="15"/>
      <c r="STM29" s="15"/>
      <c r="STN29" s="15"/>
      <c r="STO29" s="15"/>
      <c r="STP29" s="15"/>
      <c r="STQ29" s="15"/>
      <c r="STR29" s="15"/>
      <c r="STS29" s="15"/>
      <c r="STT29" s="15"/>
      <c r="STU29" s="15"/>
      <c r="STV29" s="15"/>
      <c r="STW29" s="15"/>
      <c r="STX29" s="15"/>
      <c r="STY29" s="15"/>
      <c r="STZ29" s="15"/>
      <c r="SUA29" s="15"/>
      <c r="SUB29" s="15"/>
      <c r="SUC29" s="15"/>
      <c r="SUD29" s="15"/>
      <c r="SUE29" s="15"/>
      <c r="SUF29" s="15"/>
      <c r="SUG29" s="15"/>
      <c r="SUH29" s="15"/>
      <c r="SUI29" s="15"/>
      <c r="SUJ29" s="15"/>
      <c r="SUK29" s="15"/>
      <c r="SUL29" s="15"/>
      <c r="SUM29" s="15"/>
      <c r="SUN29" s="15"/>
      <c r="SUO29" s="15"/>
      <c r="SUP29" s="15"/>
      <c r="SUQ29" s="15"/>
      <c r="SUR29" s="15"/>
      <c r="SUS29" s="15"/>
      <c r="SUT29" s="15"/>
      <c r="SUU29" s="15"/>
      <c r="SUV29" s="15"/>
      <c r="SUW29" s="15"/>
      <c r="SUX29" s="15"/>
      <c r="SUY29" s="15"/>
      <c r="SUZ29" s="15"/>
      <c r="SVA29" s="15"/>
      <c r="SVB29" s="15"/>
      <c r="SVC29" s="15"/>
      <c r="SVD29" s="15"/>
      <c r="SVE29" s="15"/>
      <c r="SVF29" s="15"/>
      <c r="SVG29" s="15"/>
      <c r="SVH29" s="15"/>
      <c r="SVI29" s="15"/>
      <c r="SVJ29" s="15"/>
      <c r="SVK29" s="15"/>
      <c r="SVL29" s="15"/>
      <c r="SVM29" s="15"/>
      <c r="SVN29" s="15"/>
      <c r="SVO29" s="15"/>
      <c r="SVP29" s="15"/>
      <c r="SVQ29" s="15"/>
      <c r="SVR29" s="15"/>
      <c r="SVS29" s="15"/>
      <c r="SVT29" s="15"/>
      <c r="SVU29" s="15"/>
      <c r="SVV29" s="15"/>
      <c r="SVW29" s="15"/>
      <c r="SVX29" s="15"/>
      <c r="SVY29" s="15"/>
      <c r="SVZ29" s="15"/>
      <c r="SWA29" s="15"/>
      <c r="SWB29" s="15"/>
      <c r="SWC29" s="15"/>
      <c r="SWD29" s="15"/>
      <c r="SWE29" s="15"/>
      <c r="SWF29" s="15"/>
      <c r="SWG29" s="15"/>
      <c r="SWH29" s="15"/>
      <c r="SWI29" s="15"/>
      <c r="SWJ29" s="15"/>
      <c r="SWK29" s="15"/>
      <c r="SWL29" s="15"/>
      <c r="SWM29" s="15"/>
      <c r="SWN29" s="15"/>
      <c r="SWO29" s="15"/>
      <c r="SWP29" s="15"/>
      <c r="SWQ29" s="15"/>
      <c r="SWR29" s="15"/>
      <c r="SWS29" s="15"/>
      <c r="SWT29" s="15"/>
      <c r="SWU29" s="15"/>
      <c r="SWV29" s="15"/>
      <c r="SWW29" s="15"/>
      <c r="SWX29" s="15"/>
      <c r="SWY29" s="15"/>
      <c r="SWZ29" s="15"/>
      <c r="SXA29" s="15"/>
      <c r="SXB29" s="15"/>
      <c r="SXC29" s="15"/>
      <c r="SXD29" s="15"/>
      <c r="SXE29" s="15"/>
      <c r="SXF29" s="15"/>
      <c r="SXG29" s="15"/>
      <c r="SXH29" s="15"/>
      <c r="SXI29" s="15"/>
      <c r="SXJ29" s="15"/>
      <c r="SXK29" s="15"/>
      <c r="SXL29" s="15"/>
      <c r="SXM29" s="15"/>
      <c r="SXN29" s="15"/>
      <c r="SXO29" s="15"/>
      <c r="SXP29" s="15"/>
      <c r="SXQ29" s="15"/>
      <c r="SXR29" s="15"/>
      <c r="SXS29" s="15"/>
      <c r="SXT29" s="15"/>
      <c r="SXU29" s="15"/>
      <c r="SXV29" s="15"/>
      <c r="SXW29" s="15"/>
      <c r="SXX29" s="15"/>
      <c r="SXY29" s="15"/>
      <c r="SXZ29" s="15"/>
      <c r="SYA29" s="15"/>
      <c r="SYB29" s="15"/>
      <c r="SYC29" s="15"/>
      <c r="SYD29" s="15"/>
      <c r="SYE29" s="15"/>
      <c r="SYF29" s="15"/>
      <c r="SYG29" s="15"/>
      <c r="SYH29" s="15"/>
      <c r="SYI29" s="15"/>
      <c r="SYJ29" s="15"/>
      <c r="SYK29" s="15"/>
      <c r="SYL29" s="15"/>
      <c r="SYM29" s="15"/>
      <c r="SYN29" s="15"/>
      <c r="SYO29" s="15"/>
      <c r="SYP29" s="15"/>
      <c r="SYQ29" s="15"/>
      <c r="SYR29" s="15"/>
      <c r="SYS29" s="15"/>
      <c r="SYT29" s="15"/>
      <c r="SYU29" s="15"/>
      <c r="SYV29" s="15"/>
      <c r="SYW29" s="15"/>
      <c r="SYX29" s="15"/>
      <c r="SYY29" s="15"/>
      <c r="SYZ29" s="15"/>
      <c r="SZA29" s="15"/>
      <c r="SZB29" s="15"/>
      <c r="SZC29" s="15"/>
      <c r="SZD29" s="15"/>
      <c r="SZE29" s="15"/>
      <c r="SZF29" s="15"/>
      <c r="SZG29" s="15"/>
      <c r="SZH29" s="15"/>
      <c r="SZI29" s="15"/>
      <c r="SZJ29" s="15"/>
      <c r="SZK29" s="15"/>
      <c r="SZL29" s="15"/>
      <c r="SZM29" s="15"/>
      <c r="SZN29" s="15"/>
      <c r="SZO29" s="15"/>
      <c r="SZP29" s="15"/>
      <c r="SZQ29" s="15"/>
      <c r="SZR29" s="15"/>
      <c r="SZS29" s="15"/>
      <c r="SZT29" s="15"/>
      <c r="SZU29" s="15"/>
      <c r="SZV29" s="15"/>
      <c r="SZW29" s="15"/>
      <c r="SZX29" s="15"/>
      <c r="SZY29" s="15"/>
      <c r="SZZ29" s="15"/>
      <c r="TAA29" s="15"/>
      <c r="TAB29" s="15"/>
      <c r="TAC29" s="15"/>
      <c r="TAD29" s="15"/>
      <c r="TAE29" s="15"/>
      <c r="TAF29" s="15"/>
      <c r="TAG29" s="15"/>
      <c r="TAH29" s="15"/>
      <c r="TAI29" s="15"/>
      <c r="TAJ29" s="15"/>
      <c r="TAK29" s="15"/>
      <c r="TAL29" s="15"/>
      <c r="TAM29" s="15"/>
      <c r="TAN29" s="15"/>
      <c r="TAO29" s="15"/>
      <c r="TAP29" s="15"/>
      <c r="TAQ29" s="15"/>
      <c r="TAR29" s="15"/>
      <c r="TAS29" s="15"/>
      <c r="TAT29" s="15"/>
      <c r="TAU29" s="15"/>
      <c r="TAV29" s="15"/>
      <c r="TAW29" s="15"/>
      <c r="TAX29" s="15"/>
      <c r="TAY29" s="15"/>
      <c r="TAZ29" s="15"/>
      <c r="TBA29" s="15"/>
      <c r="TBB29" s="15"/>
      <c r="TBC29" s="15"/>
      <c r="TBD29" s="15"/>
      <c r="TBE29" s="15"/>
      <c r="TBF29" s="15"/>
      <c r="TBG29" s="15"/>
      <c r="TBH29" s="15"/>
      <c r="TBI29" s="15"/>
      <c r="TBJ29" s="15"/>
      <c r="TBK29" s="15"/>
      <c r="TBL29" s="15"/>
      <c r="TBM29" s="15"/>
      <c r="TBN29" s="15"/>
      <c r="TBO29" s="15"/>
      <c r="TBP29" s="15"/>
      <c r="TBQ29" s="15"/>
      <c r="TBR29" s="15"/>
      <c r="TBS29" s="15"/>
      <c r="TBT29" s="15"/>
      <c r="TBU29" s="15"/>
      <c r="TBV29" s="15"/>
      <c r="TBW29" s="15"/>
      <c r="TBX29" s="15"/>
      <c r="TBY29" s="15"/>
      <c r="TBZ29" s="15"/>
      <c r="TCA29" s="15"/>
      <c r="TCB29" s="15"/>
      <c r="TCC29" s="15"/>
      <c r="TCD29" s="15"/>
      <c r="TCE29" s="15"/>
      <c r="TCF29" s="15"/>
      <c r="TCG29" s="15"/>
      <c r="TCH29" s="15"/>
      <c r="TCI29" s="15"/>
      <c r="TCJ29" s="15"/>
      <c r="TCK29" s="15"/>
      <c r="TCL29" s="15"/>
      <c r="TCM29" s="15"/>
      <c r="TCN29" s="15"/>
      <c r="TCO29" s="15"/>
      <c r="TCP29" s="15"/>
      <c r="TCQ29" s="15"/>
      <c r="TCR29" s="15"/>
      <c r="TCS29" s="15"/>
      <c r="TCT29" s="15"/>
      <c r="TCU29" s="15"/>
      <c r="TCV29" s="15"/>
      <c r="TCW29" s="15"/>
      <c r="TCX29" s="15"/>
      <c r="TCY29" s="15"/>
      <c r="TCZ29" s="15"/>
      <c r="TDA29" s="15"/>
      <c r="TDB29" s="15"/>
      <c r="TDC29" s="15"/>
      <c r="TDD29" s="15"/>
      <c r="TDE29" s="15"/>
      <c r="TDF29" s="15"/>
      <c r="TDG29" s="15"/>
      <c r="TDH29" s="15"/>
      <c r="TDI29" s="15"/>
      <c r="TDJ29" s="15"/>
      <c r="TDK29" s="15"/>
      <c r="TDL29" s="15"/>
      <c r="TDM29" s="15"/>
      <c r="TDN29" s="15"/>
      <c r="TDO29" s="15"/>
      <c r="TDP29" s="15"/>
      <c r="TDQ29" s="15"/>
      <c r="TDR29" s="15"/>
      <c r="TDS29" s="15"/>
      <c r="TDT29" s="15"/>
      <c r="TDU29" s="15"/>
      <c r="TDV29" s="15"/>
      <c r="TDW29" s="15"/>
      <c r="TDX29" s="15"/>
      <c r="TDY29" s="15"/>
      <c r="TDZ29" s="15"/>
      <c r="TEA29" s="15"/>
      <c r="TEB29" s="15"/>
      <c r="TEC29" s="15"/>
      <c r="TED29" s="15"/>
      <c r="TEE29" s="15"/>
      <c r="TEF29" s="15"/>
      <c r="TEG29" s="15"/>
      <c r="TEH29" s="15"/>
      <c r="TEI29" s="15"/>
      <c r="TEJ29" s="15"/>
      <c r="TEK29" s="15"/>
      <c r="TEL29" s="15"/>
      <c r="TEM29" s="15"/>
      <c r="TEN29" s="15"/>
      <c r="TEO29" s="15"/>
      <c r="TEP29" s="15"/>
      <c r="TEQ29" s="15"/>
      <c r="TER29" s="15"/>
      <c r="TES29" s="15"/>
      <c r="TET29" s="15"/>
      <c r="TEU29" s="15"/>
      <c r="TEV29" s="15"/>
      <c r="TEW29" s="15"/>
      <c r="TEX29" s="15"/>
      <c r="TEY29" s="15"/>
      <c r="TEZ29" s="15"/>
      <c r="TFA29" s="15"/>
      <c r="TFB29" s="15"/>
      <c r="TFC29" s="15"/>
      <c r="TFD29" s="15"/>
      <c r="TFE29" s="15"/>
      <c r="TFF29" s="15"/>
      <c r="TFG29" s="15"/>
      <c r="TFH29" s="15"/>
      <c r="TFI29" s="15"/>
      <c r="TFJ29" s="15"/>
      <c r="TFK29" s="15"/>
      <c r="TFL29" s="15"/>
      <c r="TFM29" s="15"/>
      <c r="TFN29" s="15"/>
      <c r="TFO29" s="15"/>
      <c r="TFP29" s="15"/>
      <c r="TFQ29" s="15"/>
      <c r="TFR29" s="15"/>
      <c r="TFS29" s="15"/>
      <c r="TFT29" s="15"/>
      <c r="TFU29" s="15"/>
      <c r="TFV29" s="15"/>
      <c r="TFW29" s="15"/>
      <c r="TFX29" s="15"/>
      <c r="TFY29" s="15"/>
      <c r="TFZ29" s="15"/>
      <c r="TGA29" s="15"/>
      <c r="TGB29" s="15"/>
      <c r="TGC29" s="15"/>
      <c r="TGD29" s="15"/>
      <c r="TGE29" s="15"/>
      <c r="TGF29" s="15"/>
      <c r="TGG29" s="15"/>
      <c r="TGH29" s="15"/>
      <c r="TGI29" s="15"/>
      <c r="TGJ29" s="15"/>
      <c r="TGK29" s="15"/>
      <c r="TGL29" s="15"/>
      <c r="TGM29" s="15"/>
      <c r="TGN29" s="15"/>
      <c r="TGO29" s="15"/>
      <c r="TGP29" s="15"/>
      <c r="TGQ29" s="15"/>
      <c r="TGR29" s="15"/>
      <c r="TGS29" s="15"/>
      <c r="TGT29" s="15"/>
      <c r="TGU29" s="15"/>
      <c r="TGV29" s="15"/>
      <c r="TGW29" s="15"/>
      <c r="TGX29" s="15"/>
      <c r="TGY29" s="15"/>
      <c r="TGZ29" s="15"/>
      <c r="THA29" s="15"/>
      <c r="THB29" s="15"/>
      <c r="THC29" s="15"/>
      <c r="THD29" s="15"/>
      <c r="THE29" s="15"/>
      <c r="THF29" s="15"/>
      <c r="THG29" s="15"/>
      <c r="THH29" s="15"/>
      <c r="THI29" s="15"/>
      <c r="THJ29" s="15"/>
      <c r="THK29" s="15"/>
      <c r="THL29" s="15"/>
      <c r="THM29" s="15"/>
      <c r="THN29" s="15"/>
      <c r="THO29" s="15"/>
      <c r="THP29" s="15"/>
      <c r="THQ29" s="15"/>
      <c r="THR29" s="15"/>
      <c r="THS29" s="15"/>
      <c r="THT29" s="15"/>
      <c r="THU29" s="15"/>
      <c r="THV29" s="15"/>
      <c r="THW29" s="15"/>
      <c r="THX29" s="15"/>
      <c r="THY29" s="15"/>
      <c r="THZ29" s="15"/>
      <c r="TIA29" s="15"/>
      <c r="TIB29" s="15"/>
      <c r="TIC29" s="15"/>
      <c r="TID29" s="15"/>
      <c r="TIE29" s="15"/>
      <c r="TIF29" s="15"/>
      <c r="TIG29" s="15"/>
      <c r="TIH29" s="15"/>
      <c r="TII29" s="15"/>
      <c r="TIJ29" s="15"/>
      <c r="TIK29" s="15"/>
      <c r="TIL29" s="15"/>
      <c r="TIM29" s="15"/>
      <c r="TIN29" s="15"/>
      <c r="TIO29" s="15"/>
      <c r="TIP29" s="15"/>
      <c r="TIQ29" s="15"/>
      <c r="TIR29" s="15"/>
      <c r="TIS29" s="15"/>
      <c r="TIT29" s="15"/>
      <c r="TIU29" s="15"/>
      <c r="TIV29" s="15"/>
      <c r="TIW29" s="15"/>
      <c r="TIX29" s="15"/>
      <c r="TIY29" s="15"/>
      <c r="TIZ29" s="15"/>
      <c r="TJA29" s="15"/>
      <c r="TJB29" s="15"/>
      <c r="TJC29" s="15"/>
      <c r="TJD29" s="15"/>
      <c r="TJE29" s="15"/>
      <c r="TJF29" s="15"/>
      <c r="TJG29" s="15"/>
      <c r="TJH29" s="15"/>
      <c r="TJI29" s="15"/>
      <c r="TJJ29" s="15"/>
      <c r="TJK29" s="15"/>
      <c r="TJL29" s="15"/>
      <c r="TJM29" s="15"/>
      <c r="TJN29" s="15"/>
      <c r="TJO29" s="15"/>
      <c r="TJP29" s="15"/>
      <c r="TJQ29" s="15"/>
      <c r="TJR29" s="15"/>
      <c r="TJS29" s="15"/>
      <c r="TJT29" s="15"/>
      <c r="TJU29" s="15"/>
      <c r="TJV29" s="15"/>
      <c r="TJW29" s="15"/>
      <c r="TJX29" s="15"/>
      <c r="TJY29" s="15"/>
      <c r="TJZ29" s="15"/>
      <c r="TKA29" s="15"/>
      <c r="TKB29" s="15"/>
      <c r="TKC29" s="15"/>
      <c r="TKD29" s="15"/>
      <c r="TKE29" s="15"/>
      <c r="TKF29" s="15"/>
      <c r="TKG29" s="15"/>
      <c r="TKH29" s="15"/>
      <c r="TKI29" s="15"/>
      <c r="TKJ29" s="15"/>
      <c r="TKK29" s="15"/>
      <c r="TKL29" s="15"/>
      <c r="TKM29" s="15"/>
      <c r="TKN29" s="15"/>
      <c r="TKO29" s="15"/>
      <c r="TKP29" s="15"/>
      <c r="TKQ29" s="15"/>
      <c r="TKR29" s="15"/>
      <c r="TKS29" s="15"/>
      <c r="TKT29" s="15"/>
      <c r="TKU29" s="15"/>
      <c r="TKV29" s="15"/>
      <c r="TKW29" s="15"/>
      <c r="TKX29" s="15"/>
      <c r="TKY29" s="15"/>
      <c r="TKZ29" s="15"/>
      <c r="TLA29" s="15"/>
      <c r="TLB29" s="15"/>
      <c r="TLC29" s="15"/>
      <c r="TLD29" s="15"/>
      <c r="TLE29" s="15"/>
      <c r="TLF29" s="15"/>
      <c r="TLG29" s="15"/>
      <c r="TLH29" s="15"/>
      <c r="TLI29" s="15"/>
      <c r="TLJ29" s="15"/>
      <c r="TLK29" s="15"/>
      <c r="TLL29" s="15"/>
      <c r="TLM29" s="15"/>
      <c r="TLN29" s="15"/>
      <c r="TLO29" s="15"/>
      <c r="TLP29" s="15"/>
      <c r="TLQ29" s="15"/>
      <c r="TLR29" s="15"/>
      <c r="TLS29" s="15"/>
      <c r="TLT29" s="15"/>
      <c r="TLU29" s="15"/>
      <c r="TLV29" s="15"/>
      <c r="TLW29" s="15"/>
      <c r="TLX29" s="15"/>
      <c r="TLY29" s="15"/>
      <c r="TLZ29" s="15"/>
      <c r="TMA29" s="15"/>
      <c r="TMB29" s="15"/>
      <c r="TMC29" s="15"/>
      <c r="TMD29" s="15"/>
      <c r="TME29" s="15"/>
      <c r="TMF29" s="15"/>
      <c r="TMG29" s="15"/>
      <c r="TMH29" s="15"/>
      <c r="TMI29" s="15"/>
      <c r="TMJ29" s="15"/>
      <c r="TMK29" s="15"/>
      <c r="TML29" s="15"/>
      <c r="TMM29" s="15"/>
      <c r="TMN29" s="15"/>
      <c r="TMO29" s="15"/>
      <c r="TMP29" s="15"/>
      <c r="TMQ29" s="15"/>
      <c r="TMR29" s="15"/>
      <c r="TMS29" s="15"/>
      <c r="TMT29" s="15"/>
      <c r="TMU29" s="15"/>
      <c r="TMV29" s="15"/>
      <c r="TMW29" s="15"/>
      <c r="TMX29" s="15"/>
      <c r="TMY29" s="15"/>
      <c r="TMZ29" s="15"/>
      <c r="TNA29" s="15"/>
      <c r="TNB29" s="15"/>
      <c r="TNC29" s="15"/>
      <c r="TND29" s="15"/>
      <c r="TNE29" s="15"/>
      <c r="TNF29" s="15"/>
      <c r="TNG29" s="15"/>
      <c r="TNH29" s="15"/>
      <c r="TNI29" s="15"/>
      <c r="TNJ29" s="15"/>
      <c r="TNK29" s="15"/>
      <c r="TNL29" s="15"/>
      <c r="TNM29" s="15"/>
      <c r="TNN29" s="15"/>
      <c r="TNO29" s="15"/>
      <c r="TNP29" s="15"/>
      <c r="TNQ29" s="15"/>
      <c r="TNR29" s="15"/>
      <c r="TNS29" s="15"/>
      <c r="TNT29" s="15"/>
      <c r="TNU29" s="15"/>
      <c r="TNV29" s="15"/>
      <c r="TNW29" s="15"/>
      <c r="TNX29" s="15"/>
      <c r="TNY29" s="15"/>
      <c r="TNZ29" s="15"/>
      <c r="TOA29" s="15"/>
      <c r="TOB29" s="15"/>
      <c r="TOC29" s="15"/>
      <c r="TOD29" s="15"/>
      <c r="TOE29" s="15"/>
      <c r="TOF29" s="15"/>
      <c r="TOG29" s="15"/>
      <c r="TOH29" s="15"/>
      <c r="TOI29" s="15"/>
      <c r="TOJ29" s="15"/>
      <c r="TOK29" s="15"/>
      <c r="TOL29" s="15"/>
      <c r="TOM29" s="15"/>
      <c r="TON29" s="15"/>
      <c r="TOO29" s="15"/>
      <c r="TOP29" s="15"/>
      <c r="TOQ29" s="15"/>
      <c r="TOR29" s="15"/>
      <c r="TOS29" s="15"/>
      <c r="TOT29" s="15"/>
      <c r="TOU29" s="15"/>
      <c r="TOV29" s="15"/>
      <c r="TOW29" s="15"/>
      <c r="TOX29" s="15"/>
      <c r="TOY29" s="15"/>
      <c r="TOZ29" s="15"/>
      <c r="TPA29" s="15"/>
      <c r="TPB29" s="15"/>
      <c r="TPC29" s="15"/>
      <c r="TPD29" s="15"/>
      <c r="TPE29" s="15"/>
      <c r="TPF29" s="15"/>
      <c r="TPG29" s="15"/>
      <c r="TPH29" s="15"/>
      <c r="TPI29" s="15"/>
      <c r="TPJ29" s="15"/>
      <c r="TPK29" s="15"/>
      <c r="TPL29" s="15"/>
      <c r="TPM29" s="15"/>
      <c r="TPN29" s="15"/>
      <c r="TPO29" s="15"/>
      <c r="TPP29" s="15"/>
      <c r="TPQ29" s="15"/>
      <c r="TPR29" s="15"/>
      <c r="TPS29" s="15"/>
      <c r="TPT29" s="15"/>
      <c r="TPU29" s="15"/>
      <c r="TPV29" s="15"/>
      <c r="TPW29" s="15"/>
      <c r="TPX29" s="15"/>
      <c r="TPY29" s="15"/>
      <c r="TPZ29" s="15"/>
      <c r="TQA29" s="15"/>
      <c r="TQB29" s="15"/>
      <c r="TQC29" s="15"/>
      <c r="TQD29" s="15"/>
      <c r="TQE29" s="15"/>
      <c r="TQF29" s="15"/>
      <c r="TQG29" s="15"/>
      <c r="TQH29" s="15"/>
      <c r="TQI29" s="15"/>
      <c r="TQJ29" s="15"/>
      <c r="TQK29" s="15"/>
      <c r="TQL29" s="15"/>
      <c r="TQM29" s="15"/>
      <c r="TQN29" s="15"/>
      <c r="TQO29" s="15"/>
      <c r="TQP29" s="15"/>
      <c r="TQQ29" s="15"/>
      <c r="TQR29" s="15"/>
      <c r="TQS29" s="15"/>
      <c r="TQT29" s="15"/>
      <c r="TQU29" s="15"/>
      <c r="TQV29" s="15"/>
      <c r="TQW29" s="15"/>
      <c r="TQX29" s="15"/>
      <c r="TQY29" s="15"/>
      <c r="TQZ29" s="15"/>
      <c r="TRA29" s="15"/>
      <c r="TRB29" s="15"/>
      <c r="TRC29" s="15"/>
      <c r="TRD29" s="15"/>
      <c r="TRE29" s="15"/>
      <c r="TRF29" s="15"/>
      <c r="TRG29" s="15"/>
      <c r="TRH29" s="15"/>
      <c r="TRI29" s="15"/>
      <c r="TRJ29" s="15"/>
      <c r="TRK29" s="15"/>
      <c r="TRL29" s="15"/>
      <c r="TRM29" s="15"/>
      <c r="TRN29" s="15"/>
      <c r="TRO29" s="15"/>
      <c r="TRP29" s="15"/>
      <c r="TRQ29" s="15"/>
      <c r="TRR29" s="15"/>
      <c r="TRS29" s="15"/>
      <c r="TRT29" s="15"/>
      <c r="TRU29" s="15"/>
      <c r="TRV29" s="15"/>
      <c r="TRW29" s="15"/>
      <c r="TRX29" s="15"/>
      <c r="TRY29" s="15"/>
      <c r="TRZ29" s="15"/>
      <c r="TSA29" s="15"/>
      <c r="TSB29" s="15"/>
      <c r="TSC29" s="15"/>
      <c r="TSD29" s="15"/>
      <c r="TSE29" s="15"/>
      <c r="TSF29" s="15"/>
      <c r="TSG29" s="15"/>
      <c r="TSH29" s="15"/>
      <c r="TSI29" s="15"/>
      <c r="TSJ29" s="15"/>
      <c r="TSK29" s="15"/>
      <c r="TSL29" s="15"/>
      <c r="TSM29" s="15"/>
      <c r="TSN29" s="15"/>
      <c r="TSO29" s="15"/>
      <c r="TSP29" s="15"/>
      <c r="TSQ29" s="15"/>
      <c r="TSR29" s="15"/>
      <c r="TSS29" s="15"/>
      <c r="TST29" s="15"/>
      <c r="TSU29" s="15"/>
      <c r="TSV29" s="15"/>
      <c r="TSW29" s="15"/>
      <c r="TSX29" s="15"/>
      <c r="TSY29" s="15"/>
      <c r="TSZ29" s="15"/>
      <c r="TTA29" s="15"/>
      <c r="TTB29" s="15"/>
      <c r="TTC29" s="15"/>
      <c r="TTD29" s="15"/>
      <c r="TTE29" s="15"/>
      <c r="TTF29" s="15"/>
      <c r="TTG29" s="15"/>
      <c r="TTH29" s="15"/>
      <c r="TTI29" s="15"/>
      <c r="TTJ29" s="15"/>
      <c r="TTK29" s="15"/>
      <c r="TTL29" s="15"/>
      <c r="TTM29" s="15"/>
      <c r="TTN29" s="15"/>
      <c r="TTO29" s="15"/>
      <c r="TTP29" s="15"/>
      <c r="TTQ29" s="15"/>
      <c r="TTR29" s="15"/>
      <c r="TTS29" s="15"/>
      <c r="TTT29" s="15"/>
      <c r="TTU29" s="15"/>
      <c r="TTV29" s="15"/>
      <c r="TTW29" s="15"/>
      <c r="TTX29" s="15"/>
      <c r="TTY29" s="15"/>
      <c r="TTZ29" s="15"/>
      <c r="TUA29" s="15"/>
      <c r="TUB29" s="15"/>
      <c r="TUC29" s="15"/>
      <c r="TUD29" s="15"/>
      <c r="TUE29" s="15"/>
      <c r="TUF29" s="15"/>
      <c r="TUG29" s="15"/>
      <c r="TUH29" s="15"/>
      <c r="TUI29" s="15"/>
      <c r="TUJ29" s="15"/>
      <c r="TUK29" s="15"/>
      <c r="TUL29" s="15"/>
      <c r="TUM29" s="15"/>
      <c r="TUN29" s="15"/>
      <c r="TUO29" s="15"/>
      <c r="TUP29" s="15"/>
      <c r="TUQ29" s="15"/>
      <c r="TUR29" s="15"/>
      <c r="TUS29" s="15"/>
      <c r="TUT29" s="15"/>
      <c r="TUU29" s="15"/>
      <c r="TUV29" s="15"/>
      <c r="TUW29" s="15"/>
      <c r="TUX29" s="15"/>
      <c r="TUY29" s="15"/>
      <c r="TUZ29" s="15"/>
      <c r="TVA29" s="15"/>
      <c r="TVB29" s="15"/>
      <c r="TVC29" s="15"/>
      <c r="TVD29" s="15"/>
      <c r="TVE29" s="15"/>
      <c r="TVF29" s="15"/>
      <c r="TVG29" s="15"/>
      <c r="TVH29" s="15"/>
      <c r="TVI29" s="15"/>
      <c r="TVJ29" s="15"/>
      <c r="TVK29" s="15"/>
      <c r="TVL29" s="15"/>
      <c r="TVM29" s="15"/>
      <c r="TVN29" s="15"/>
      <c r="TVO29" s="15"/>
      <c r="TVP29" s="15"/>
      <c r="TVQ29" s="15"/>
      <c r="TVR29" s="15"/>
      <c r="TVS29" s="15"/>
      <c r="TVT29" s="15"/>
      <c r="TVU29" s="15"/>
      <c r="TVV29" s="15"/>
      <c r="TVW29" s="15"/>
      <c r="TVX29" s="15"/>
      <c r="TVY29" s="15"/>
      <c r="TVZ29" s="15"/>
      <c r="TWA29" s="15"/>
      <c r="TWB29" s="15"/>
      <c r="TWC29" s="15"/>
      <c r="TWD29" s="15"/>
      <c r="TWE29" s="15"/>
      <c r="TWF29" s="15"/>
      <c r="TWG29" s="15"/>
      <c r="TWH29" s="15"/>
      <c r="TWI29" s="15"/>
      <c r="TWJ29" s="15"/>
      <c r="TWK29" s="15"/>
      <c r="TWL29" s="15"/>
      <c r="TWM29" s="15"/>
      <c r="TWN29" s="15"/>
      <c r="TWO29" s="15"/>
      <c r="TWP29" s="15"/>
      <c r="TWQ29" s="15"/>
      <c r="TWR29" s="15"/>
      <c r="TWS29" s="15"/>
      <c r="TWT29" s="15"/>
      <c r="TWU29" s="15"/>
      <c r="TWV29" s="15"/>
      <c r="TWW29" s="15"/>
      <c r="TWX29" s="15"/>
      <c r="TWY29" s="15"/>
      <c r="TWZ29" s="15"/>
      <c r="TXA29" s="15"/>
      <c r="TXB29" s="15"/>
      <c r="TXC29" s="15"/>
      <c r="TXD29" s="15"/>
      <c r="TXE29" s="15"/>
      <c r="TXF29" s="15"/>
      <c r="TXG29" s="15"/>
      <c r="TXH29" s="15"/>
      <c r="TXI29" s="15"/>
      <c r="TXJ29" s="15"/>
      <c r="TXK29" s="15"/>
      <c r="TXL29" s="15"/>
      <c r="TXM29" s="15"/>
      <c r="TXN29" s="15"/>
      <c r="TXO29" s="15"/>
      <c r="TXP29" s="15"/>
      <c r="TXQ29" s="15"/>
      <c r="TXR29" s="15"/>
      <c r="TXS29" s="15"/>
      <c r="TXT29" s="15"/>
      <c r="TXU29" s="15"/>
      <c r="TXV29" s="15"/>
      <c r="TXW29" s="15"/>
      <c r="TXX29" s="15"/>
      <c r="TXY29" s="15"/>
      <c r="TXZ29" s="15"/>
      <c r="TYA29" s="15"/>
      <c r="TYB29" s="15"/>
      <c r="TYC29" s="15"/>
      <c r="TYD29" s="15"/>
      <c r="TYE29" s="15"/>
      <c r="TYF29" s="15"/>
      <c r="TYG29" s="15"/>
      <c r="TYH29" s="15"/>
      <c r="TYI29" s="15"/>
      <c r="TYJ29" s="15"/>
      <c r="TYK29" s="15"/>
      <c r="TYL29" s="15"/>
      <c r="TYM29" s="15"/>
      <c r="TYN29" s="15"/>
      <c r="TYO29" s="15"/>
      <c r="TYP29" s="15"/>
      <c r="TYQ29" s="15"/>
      <c r="TYR29" s="15"/>
      <c r="TYS29" s="15"/>
      <c r="TYT29" s="15"/>
      <c r="TYU29" s="15"/>
      <c r="TYV29" s="15"/>
      <c r="TYW29" s="15"/>
      <c r="TYX29" s="15"/>
      <c r="TYY29" s="15"/>
      <c r="TYZ29" s="15"/>
      <c r="TZA29" s="15"/>
      <c r="TZB29" s="15"/>
      <c r="TZC29" s="15"/>
      <c r="TZD29" s="15"/>
      <c r="TZE29" s="15"/>
      <c r="TZF29" s="15"/>
      <c r="TZG29" s="15"/>
      <c r="TZH29" s="15"/>
      <c r="TZI29" s="15"/>
      <c r="TZJ29" s="15"/>
      <c r="TZK29" s="15"/>
      <c r="TZL29" s="15"/>
      <c r="TZM29" s="15"/>
      <c r="TZN29" s="15"/>
      <c r="TZO29" s="15"/>
      <c r="TZP29" s="15"/>
      <c r="TZQ29" s="15"/>
      <c r="TZR29" s="15"/>
      <c r="TZS29" s="15"/>
      <c r="TZT29" s="15"/>
      <c r="TZU29" s="15"/>
      <c r="TZV29" s="15"/>
      <c r="TZW29" s="15"/>
      <c r="TZX29" s="15"/>
      <c r="TZY29" s="15"/>
      <c r="TZZ29" s="15"/>
      <c r="UAA29" s="15"/>
      <c r="UAB29" s="15"/>
      <c r="UAC29" s="15"/>
      <c r="UAD29" s="15"/>
      <c r="UAE29" s="15"/>
      <c r="UAF29" s="15"/>
      <c r="UAG29" s="15"/>
      <c r="UAH29" s="15"/>
      <c r="UAI29" s="15"/>
      <c r="UAJ29" s="15"/>
      <c r="UAK29" s="15"/>
      <c r="UAL29" s="15"/>
      <c r="UAM29" s="15"/>
      <c r="UAN29" s="15"/>
      <c r="UAO29" s="15"/>
      <c r="UAP29" s="15"/>
      <c r="UAQ29" s="15"/>
      <c r="UAR29" s="15"/>
      <c r="UAS29" s="15"/>
      <c r="UAT29" s="15"/>
      <c r="UAU29" s="15"/>
      <c r="UAV29" s="15"/>
      <c r="UAW29" s="15"/>
      <c r="UAX29" s="15"/>
      <c r="UAY29" s="15"/>
      <c r="UAZ29" s="15"/>
      <c r="UBA29" s="15"/>
      <c r="UBB29" s="15"/>
      <c r="UBC29" s="15"/>
      <c r="UBD29" s="15"/>
      <c r="UBE29" s="15"/>
      <c r="UBF29" s="15"/>
      <c r="UBG29" s="15"/>
      <c r="UBH29" s="15"/>
      <c r="UBI29" s="15"/>
      <c r="UBJ29" s="15"/>
      <c r="UBK29" s="15"/>
      <c r="UBL29" s="15"/>
      <c r="UBM29" s="15"/>
      <c r="UBN29" s="15"/>
      <c r="UBO29" s="15"/>
      <c r="UBP29" s="15"/>
      <c r="UBQ29" s="15"/>
      <c r="UBR29" s="15"/>
      <c r="UBS29" s="15"/>
      <c r="UBT29" s="15"/>
      <c r="UBU29" s="15"/>
      <c r="UBV29" s="15"/>
      <c r="UBW29" s="15"/>
      <c r="UBX29" s="15"/>
      <c r="UBY29" s="15"/>
      <c r="UBZ29" s="15"/>
      <c r="UCA29" s="15"/>
      <c r="UCB29" s="15"/>
      <c r="UCC29" s="15"/>
      <c r="UCD29" s="15"/>
      <c r="UCE29" s="15"/>
      <c r="UCF29" s="15"/>
      <c r="UCG29" s="15"/>
      <c r="UCH29" s="15"/>
      <c r="UCI29" s="15"/>
      <c r="UCJ29" s="15"/>
      <c r="UCK29" s="15"/>
      <c r="UCL29" s="15"/>
      <c r="UCM29" s="15"/>
      <c r="UCN29" s="15"/>
      <c r="UCO29" s="15"/>
      <c r="UCP29" s="15"/>
      <c r="UCQ29" s="15"/>
      <c r="UCR29" s="15"/>
      <c r="UCS29" s="15"/>
      <c r="UCT29" s="15"/>
      <c r="UCU29" s="15"/>
      <c r="UCV29" s="15"/>
      <c r="UCW29" s="15"/>
      <c r="UCX29" s="15"/>
      <c r="UCY29" s="15"/>
      <c r="UCZ29" s="15"/>
      <c r="UDA29" s="15"/>
      <c r="UDB29" s="15"/>
      <c r="UDC29" s="15"/>
      <c r="UDD29" s="15"/>
      <c r="UDE29" s="15"/>
      <c r="UDF29" s="15"/>
      <c r="UDG29" s="15"/>
      <c r="UDH29" s="15"/>
      <c r="UDI29" s="15"/>
      <c r="UDJ29" s="15"/>
      <c r="UDK29" s="15"/>
      <c r="UDL29" s="15"/>
      <c r="UDM29" s="15"/>
      <c r="UDN29" s="15"/>
      <c r="UDO29" s="15"/>
      <c r="UDP29" s="15"/>
      <c r="UDQ29" s="15"/>
      <c r="UDR29" s="15"/>
      <c r="UDS29" s="15"/>
      <c r="UDT29" s="15"/>
      <c r="UDU29" s="15"/>
      <c r="UDV29" s="15"/>
      <c r="UDW29" s="15"/>
      <c r="UDX29" s="15"/>
      <c r="UDY29" s="15"/>
      <c r="UDZ29" s="15"/>
      <c r="UEA29" s="15"/>
      <c r="UEB29" s="15"/>
      <c r="UEC29" s="15"/>
      <c r="UED29" s="15"/>
      <c r="UEE29" s="15"/>
      <c r="UEF29" s="15"/>
      <c r="UEG29" s="15"/>
      <c r="UEH29" s="15"/>
      <c r="UEI29" s="15"/>
      <c r="UEJ29" s="15"/>
      <c r="UEK29" s="15"/>
      <c r="UEL29" s="15"/>
      <c r="UEM29" s="15"/>
      <c r="UEN29" s="15"/>
      <c r="UEO29" s="15"/>
      <c r="UEP29" s="15"/>
      <c r="UEQ29" s="15"/>
      <c r="UER29" s="15"/>
      <c r="UES29" s="15"/>
      <c r="UET29" s="15"/>
      <c r="UEU29" s="15"/>
      <c r="UEV29" s="15"/>
      <c r="UEW29" s="15"/>
      <c r="UEX29" s="15"/>
      <c r="UEY29" s="15"/>
      <c r="UEZ29" s="15"/>
      <c r="UFA29" s="15"/>
      <c r="UFB29" s="15"/>
      <c r="UFC29" s="15"/>
      <c r="UFD29" s="15"/>
      <c r="UFE29" s="15"/>
      <c r="UFF29" s="15"/>
      <c r="UFG29" s="15"/>
      <c r="UFH29" s="15"/>
      <c r="UFI29" s="15"/>
      <c r="UFJ29" s="15"/>
      <c r="UFK29" s="15"/>
      <c r="UFL29" s="15"/>
      <c r="UFM29" s="15"/>
      <c r="UFN29" s="15"/>
      <c r="UFO29" s="15"/>
      <c r="UFP29" s="15"/>
      <c r="UFQ29" s="15"/>
      <c r="UFR29" s="15"/>
      <c r="UFS29" s="15"/>
      <c r="UFT29" s="15"/>
      <c r="UFU29" s="15"/>
      <c r="UFV29" s="15"/>
      <c r="UFW29" s="15"/>
      <c r="UFX29" s="15"/>
      <c r="UFY29" s="15"/>
      <c r="UFZ29" s="15"/>
      <c r="UGA29" s="15"/>
      <c r="UGB29" s="15"/>
      <c r="UGC29" s="15"/>
      <c r="UGD29" s="15"/>
      <c r="UGE29" s="15"/>
      <c r="UGF29" s="15"/>
      <c r="UGG29" s="15"/>
      <c r="UGH29" s="15"/>
      <c r="UGI29" s="15"/>
      <c r="UGJ29" s="15"/>
      <c r="UGK29" s="15"/>
      <c r="UGL29" s="15"/>
      <c r="UGM29" s="15"/>
      <c r="UGN29" s="15"/>
      <c r="UGO29" s="15"/>
      <c r="UGP29" s="15"/>
      <c r="UGQ29" s="15"/>
      <c r="UGR29" s="15"/>
      <c r="UGS29" s="15"/>
      <c r="UGT29" s="15"/>
      <c r="UGU29" s="15"/>
      <c r="UGV29" s="15"/>
      <c r="UGW29" s="15"/>
      <c r="UGX29" s="15"/>
      <c r="UGY29" s="15"/>
      <c r="UGZ29" s="15"/>
      <c r="UHA29" s="15"/>
      <c r="UHB29" s="15"/>
      <c r="UHC29" s="15"/>
      <c r="UHD29" s="15"/>
      <c r="UHE29" s="15"/>
      <c r="UHF29" s="15"/>
      <c r="UHG29" s="15"/>
      <c r="UHH29" s="15"/>
      <c r="UHI29" s="15"/>
      <c r="UHJ29" s="15"/>
      <c r="UHK29" s="15"/>
      <c r="UHL29" s="15"/>
      <c r="UHM29" s="15"/>
      <c r="UHN29" s="15"/>
      <c r="UHO29" s="15"/>
      <c r="UHP29" s="15"/>
      <c r="UHQ29" s="15"/>
      <c r="UHR29" s="15"/>
      <c r="UHS29" s="15"/>
      <c r="UHT29" s="15"/>
      <c r="UHU29" s="15"/>
      <c r="UHV29" s="15"/>
      <c r="UHW29" s="15"/>
      <c r="UHX29" s="15"/>
      <c r="UHY29" s="15"/>
      <c r="UHZ29" s="15"/>
      <c r="UIA29" s="15"/>
      <c r="UIB29" s="15"/>
      <c r="UIC29" s="15"/>
      <c r="UID29" s="15"/>
      <c r="UIE29" s="15"/>
      <c r="UIF29" s="15"/>
      <c r="UIG29" s="15"/>
      <c r="UIH29" s="15"/>
      <c r="UII29" s="15"/>
      <c r="UIJ29" s="15"/>
      <c r="UIK29" s="15"/>
      <c r="UIL29" s="15"/>
      <c r="UIM29" s="15"/>
      <c r="UIN29" s="15"/>
      <c r="UIO29" s="15"/>
      <c r="UIP29" s="15"/>
      <c r="UIQ29" s="15"/>
      <c r="UIR29" s="15"/>
      <c r="UIS29" s="15"/>
      <c r="UIT29" s="15"/>
      <c r="UIU29" s="15"/>
      <c r="UIV29" s="15"/>
      <c r="UIW29" s="15"/>
      <c r="UIX29" s="15"/>
      <c r="UIY29" s="15"/>
      <c r="UIZ29" s="15"/>
      <c r="UJA29" s="15"/>
      <c r="UJB29" s="15"/>
      <c r="UJC29" s="15"/>
      <c r="UJD29" s="15"/>
      <c r="UJE29" s="15"/>
      <c r="UJF29" s="15"/>
      <c r="UJG29" s="15"/>
      <c r="UJH29" s="15"/>
      <c r="UJI29" s="15"/>
      <c r="UJJ29" s="15"/>
      <c r="UJK29" s="15"/>
      <c r="UJL29" s="15"/>
      <c r="UJM29" s="15"/>
      <c r="UJN29" s="15"/>
      <c r="UJO29" s="15"/>
      <c r="UJP29" s="15"/>
      <c r="UJQ29" s="15"/>
      <c r="UJR29" s="15"/>
      <c r="UJS29" s="15"/>
      <c r="UJT29" s="15"/>
      <c r="UJU29" s="15"/>
      <c r="UJV29" s="15"/>
      <c r="UJW29" s="15"/>
      <c r="UJX29" s="15"/>
      <c r="UJY29" s="15"/>
      <c r="UJZ29" s="15"/>
      <c r="UKA29" s="15"/>
      <c r="UKB29" s="15"/>
      <c r="UKC29" s="15"/>
      <c r="UKD29" s="15"/>
      <c r="UKE29" s="15"/>
      <c r="UKF29" s="15"/>
      <c r="UKG29" s="15"/>
      <c r="UKH29" s="15"/>
      <c r="UKI29" s="15"/>
      <c r="UKJ29" s="15"/>
      <c r="UKK29" s="15"/>
      <c r="UKL29" s="15"/>
      <c r="UKM29" s="15"/>
      <c r="UKN29" s="15"/>
      <c r="UKO29" s="15"/>
      <c r="UKP29" s="15"/>
      <c r="UKQ29" s="15"/>
      <c r="UKR29" s="15"/>
      <c r="UKS29" s="15"/>
      <c r="UKT29" s="15"/>
      <c r="UKU29" s="15"/>
      <c r="UKV29" s="15"/>
      <c r="UKW29" s="15"/>
      <c r="UKX29" s="15"/>
      <c r="UKY29" s="15"/>
      <c r="UKZ29" s="15"/>
      <c r="ULA29" s="15"/>
      <c r="ULB29" s="15"/>
      <c r="ULC29" s="15"/>
      <c r="ULD29" s="15"/>
      <c r="ULE29" s="15"/>
      <c r="ULF29" s="15"/>
      <c r="ULG29" s="15"/>
      <c r="ULH29" s="15"/>
      <c r="ULI29" s="15"/>
      <c r="ULJ29" s="15"/>
      <c r="ULK29" s="15"/>
      <c r="ULL29" s="15"/>
      <c r="ULM29" s="15"/>
      <c r="ULN29" s="15"/>
      <c r="ULO29" s="15"/>
      <c r="ULP29" s="15"/>
      <c r="ULQ29" s="15"/>
      <c r="ULR29" s="15"/>
      <c r="ULS29" s="15"/>
      <c r="ULT29" s="15"/>
      <c r="ULU29" s="15"/>
      <c r="ULV29" s="15"/>
      <c r="ULW29" s="15"/>
      <c r="ULX29" s="15"/>
      <c r="ULY29" s="15"/>
      <c r="ULZ29" s="15"/>
      <c r="UMA29" s="15"/>
      <c r="UMB29" s="15"/>
      <c r="UMC29" s="15"/>
      <c r="UMD29" s="15"/>
      <c r="UME29" s="15"/>
      <c r="UMF29" s="15"/>
      <c r="UMG29" s="15"/>
      <c r="UMH29" s="15"/>
      <c r="UMI29" s="15"/>
      <c r="UMJ29" s="15"/>
      <c r="UMK29" s="15"/>
      <c r="UML29" s="15"/>
      <c r="UMM29" s="15"/>
      <c r="UMN29" s="15"/>
      <c r="UMO29" s="15"/>
      <c r="UMP29" s="15"/>
      <c r="UMQ29" s="15"/>
      <c r="UMR29" s="15"/>
      <c r="UMS29" s="15"/>
      <c r="UMT29" s="15"/>
      <c r="UMU29" s="15"/>
      <c r="UMV29" s="15"/>
      <c r="UMW29" s="15"/>
      <c r="UMX29" s="15"/>
      <c r="UMY29" s="15"/>
      <c r="UMZ29" s="15"/>
      <c r="UNA29" s="15"/>
      <c r="UNB29" s="15"/>
      <c r="UNC29" s="15"/>
      <c r="UND29" s="15"/>
      <c r="UNE29" s="15"/>
      <c r="UNF29" s="15"/>
      <c r="UNG29" s="15"/>
      <c r="UNH29" s="15"/>
      <c r="UNI29" s="15"/>
      <c r="UNJ29" s="15"/>
      <c r="UNK29" s="15"/>
      <c r="UNL29" s="15"/>
      <c r="UNM29" s="15"/>
      <c r="UNN29" s="15"/>
      <c r="UNO29" s="15"/>
      <c r="UNP29" s="15"/>
      <c r="UNQ29" s="15"/>
      <c r="UNR29" s="15"/>
      <c r="UNS29" s="15"/>
      <c r="UNT29" s="15"/>
      <c r="UNU29" s="15"/>
      <c r="UNV29" s="15"/>
      <c r="UNW29" s="15"/>
      <c r="UNX29" s="15"/>
      <c r="UNY29" s="15"/>
      <c r="UNZ29" s="15"/>
      <c r="UOA29" s="15"/>
      <c r="UOB29" s="15"/>
      <c r="UOC29" s="15"/>
      <c r="UOD29" s="15"/>
      <c r="UOE29" s="15"/>
      <c r="UOF29" s="15"/>
      <c r="UOG29" s="15"/>
      <c r="UOH29" s="15"/>
      <c r="UOI29" s="15"/>
      <c r="UOJ29" s="15"/>
      <c r="UOK29" s="15"/>
      <c r="UOL29" s="15"/>
      <c r="UOM29" s="15"/>
      <c r="UON29" s="15"/>
      <c r="UOO29" s="15"/>
      <c r="UOP29" s="15"/>
      <c r="UOQ29" s="15"/>
      <c r="UOR29" s="15"/>
      <c r="UOS29" s="15"/>
      <c r="UOT29" s="15"/>
      <c r="UOU29" s="15"/>
      <c r="UOV29" s="15"/>
      <c r="UOW29" s="15"/>
      <c r="UOX29" s="15"/>
      <c r="UOY29" s="15"/>
      <c r="UOZ29" s="15"/>
      <c r="UPA29" s="15"/>
      <c r="UPB29" s="15"/>
      <c r="UPC29" s="15"/>
      <c r="UPD29" s="15"/>
      <c r="UPE29" s="15"/>
      <c r="UPF29" s="15"/>
      <c r="UPG29" s="15"/>
      <c r="UPH29" s="15"/>
      <c r="UPI29" s="15"/>
      <c r="UPJ29" s="15"/>
      <c r="UPK29" s="15"/>
      <c r="UPL29" s="15"/>
      <c r="UPM29" s="15"/>
      <c r="UPN29" s="15"/>
      <c r="UPO29" s="15"/>
      <c r="UPP29" s="15"/>
      <c r="UPQ29" s="15"/>
      <c r="UPR29" s="15"/>
      <c r="UPS29" s="15"/>
      <c r="UPT29" s="15"/>
      <c r="UPU29" s="15"/>
      <c r="UPV29" s="15"/>
      <c r="UPW29" s="15"/>
      <c r="UPX29" s="15"/>
      <c r="UPY29" s="15"/>
      <c r="UPZ29" s="15"/>
      <c r="UQA29" s="15"/>
      <c r="UQB29" s="15"/>
      <c r="UQC29" s="15"/>
      <c r="UQD29" s="15"/>
      <c r="UQE29" s="15"/>
      <c r="UQF29" s="15"/>
      <c r="UQG29" s="15"/>
      <c r="UQH29" s="15"/>
      <c r="UQI29" s="15"/>
      <c r="UQJ29" s="15"/>
      <c r="UQK29" s="15"/>
      <c r="UQL29" s="15"/>
      <c r="UQM29" s="15"/>
      <c r="UQN29" s="15"/>
      <c r="UQO29" s="15"/>
      <c r="UQP29" s="15"/>
      <c r="UQQ29" s="15"/>
      <c r="UQR29" s="15"/>
      <c r="UQS29" s="15"/>
      <c r="UQT29" s="15"/>
      <c r="UQU29" s="15"/>
      <c r="UQV29" s="15"/>
      <c r="UQW29" s="15"/>
      <c r="UQX29" s="15"/>
      <c r="UQY29" s="15"/>
      <c r="UQZ29" s="15"/>
      <c r="URA29" s="15"/>
      <c r="URB29" s="15"/>
      <c r="URC29" s="15"/>
      <c r="URD29" s="15"/>
      <c r="URE29" s="15"/>
      <c r="URF29" s="15"/>
      <c r="URG29" s="15"/>
      <c r="URH29" s="15"/>
      <c r="URI29" s="15"/>
      <c r="URJ29" s="15"/>
      <c r="URK29" s="15"/>
      <c r="URL29" s="15"/>
      <c r="URM29" s="15"/>
      <c r="URN29" s="15"/>
      <c r="URO29" s="15"/>
      <c r="URP29" s="15"/>
      <c r="URQ29" s="15"/>
      <c r="URR29" s="15"/>
      <c r="URS29" s="15"/>
      <c r="URT29" s="15"/>
      <c r="URU29" s="15"/>
      <c r="URV29" s="15"/>
      <c r="URW29" s="15"/>
      <c r="URX29" s="15"/>
      <c r="URY29" s="15"/>
      <c r="URZ29" s="15"/>
      <c r="USA29" s="15"/>
      <c r="USB29" s="15"/>
      <c r="USC29" s="15"/>
      <c r="USD29" s="15"/>
      <c r="USE29" s="15"/>
      <c r="USF29" s="15"/>
      <c r="USG29" s="15"/>
      <c r="USH29" s="15"/>
      <c r="USI29" s="15"/>
      <c r="USJ29" s="15"/>
      <c r="USK29" s="15"/>
      <c r="USL29" s="15"/>
      <c r="USM29" s="15"/>
      <c r="USN29" s="15"/>
      <c r="USO29" s="15"/>
      <c r="USP29" s="15"/>
      <c r="USQ29" s="15"/>
      <c r="USR29" s="15"/>
      <c r="USS29" s="15"/>
      <c r="UST29" s="15"/>
      <c r="USU29" s="15"/>
      <c r="USV29" s="15"/>
      <c r="USW29" s="15"/>
      <c r="USX29" s="15"/>
      <c r="USY29" s="15"/>
      <c r="USZ29" s="15"/>
      <c r="UTA29" s="15"/>
      <c r="UTB29" s="15"/>
      <c r="UTC29" s="15"/>
      <c r="UTD29" s="15"/>
      <c r="UTE29" s="15"/>
      <c r="UTF29" s="15"/>
      <c r="UTG29" s="15"/>
      <c r="UTH29" s="15"/>
      <c r="UTI29" s="15"/>
      <c r="UTJ29" s="15"/>
      <c r="UTK29" s="15"/>
      <c r="UTL29" s="15"/>
      <c r="UTM29" s="15"/>
      <c r="UTN29" s="15"/>
      <c r="UTO29" s="15"/>
      <c r="UTP29" s="15"/>
      <c r="UTQ29" s="15"/>
      <c r="UTR29" s="15"/>
      <c r="UTS29" s="15"/>
      <c r="UTT29" s="15"/>
      <c r="UTU29" s="15"/>
      <c r="UTV29" s="15"/>
      <c r="UTW29" s="15"/>
      <c r="UTX29" s="15"/>
      <c r="UTY29" s="15"/>
      <c r="UTZ29" s="15"/>
      <c r="UUA29" s="15"/>
      <c r="UUB29" s="15"/>
      <c r="UUC29" s="15"/>
      <c r="UUD29" s="15"/>
      <c r="UUE29" s="15"/>
      <c r="UUF29" s="15"/>
      <c r="UUG29" s="15"/>
      <c r="UUH29" s="15"/>
      <c r="UUI29" s="15"/>
      <c r="UUJ29" s="15"/>
      <c r="UUK29" s="15"/>
      <c r="UUL29" s="15"/>
      <c r="UUM29" s="15"/>
      <c r="UUN29" s="15"/>
      <c r="UUO29" s="15"/>
      <c r="UUP29" s="15"/>
      <c r="UUQ29" s="15"/>
      <c r="UUR29" s="15"/>
      <c r="UUS29" s="15"/>
      <c r="UUT29" s="15"/>
      <c r="UUU29" s="15"/>
      <c r="UUV29" s="15"/>
      <c r="UUW29" s="15"/>
      <c r="UUX29" s="15"/>
      <c r="UUY29" s="15"/>
      <c r="UUZ29" s="15"/>
      <c r="UVA29" s="15"/>
      <c r="UVB29" s="15"/>
      <c r="UVC29" s="15"/>
      <c r="UVD29" s="15"/>
      <c r="UVE29" s="15"/>
      <c r="UVF29" s="15"/>
      <c r="UVG29" s="15"/>
      <c r="UVH29" s="15"/>
      <c r="UVI29" s="15"/>
      <c r="UVJ29" s="15"/>
      <c r="UVK29" s="15"/>
      <c r="UVL29" s="15"/>
      <c r="UVM29" s="15"/>
      <c r="UVN29" s="15"/>
      <c r="UVO29" s="15"/>
      <c r="UVP29" s="15"/>
      <c r="UVQ29" s="15"/>
      <c r="UVR29" s="15"/>
      <c r="UVS29" s="15"/>
      <c r="UVT29" s="15"/>
      <c r="UVU29" s="15"/>
      <c r="UVV29" s="15"/>
      <c r="UVW29" s="15"/>
      <c r="UVX29" s="15"/>
      <c r="UVY29" s="15"/>
      <c r="UVZ29" s="15"/>
      <c r="UWA29" s="15"/>
      <c r="UWB29" s="15"/>
      <c r="UWC29" s="15"/>
      <c r="UWD29" s="15"/>
      <c r="UWE29" s="15"/>
      <c r="UWF29" s="15"/>
      <c r="UWG29" s="15"/>
      <c r="UWH29" s="15"/>
      <c r="UWI29" s="15"/>
      <c r="UWJ29" s="15"/>
      <c r="UWK29" s="15"/>
      <c r="UWL29" s="15"/>
      <c r="UWM29" s="15"/>
      <c r="UWN29" s="15"/>
      <c r="UWO29" s="15"/>
      <c r="UWP29" s="15"/>
      <c r="UWQ29" s="15"/>
      <c r="UWR29" s="15"/>
      <c r="UWS29" s="15"/>
      <c r="UWT29" s="15"/>
      <c r="UWU29" s="15"/>
      <c r="UWV29" s="15"/>
      <c r="UWW29" s="15"/>
      <c r="UWX29" s="15"/>
      <c r="UWY29" s="15"/>
      <c r="UWZ29" s="15"/>
      <c r="UXA29" s="15"/>
      <c r="UXB29" s="15"/>
      <c r="UXC29" s="15"/>
      <c r="UXD29" s="15"/>
      <c r="UXE29" s="15"/>
      <c r="UXF29" s="15"/>
      <c r="UXG29" s="15"/>
      <c r="UXH29" s="15"/>
      <c r="UXI29" s="15"/>
      <c r="UXJ29" s="15"/>
      <c r="UXK29" s="15"/>
      <c r="UXL29" s="15"/>
      <c r="UXM29" s="15"/>
      <c r="UXN29" s="15"/>
      <c r="UXO29" s="15"/>
      <c r="UXP29" s="15"/>
      <c r="UXQ29" s="15"/>
      <c r="UXR29" s="15"/>
      <c r="UXS29" s="15"/>
      <c r="UXT29" s="15"/>
      <c r="UXU29" s="15"/>
      <c r="UXV29" s="15"/>
      <c r="UXW29" s="15"/>
      <c r="UXX29" s="15"/>
      <c r="UXY29" s="15"/>
      <c r="UXZ29" s="15"/>
      <c r="UYA29" s="15"/>
      <c r="UYB29" s="15"/>
      <c r="UYC29" s="15"/>
      <c r="UYD29" s="15"/>
      <c r="UYE29" s="15"/>
      <c r="UYF29" s="15"/>
      <c r="UYG29" s="15"/>
      <c r="UYH29" s="15"/>
      <c r="UYI29" s="15"/>
      <c r="UYJ29" s="15"/>
      <c r="UYK29" s="15"/>
      <c r="UYL29" s="15"/>
      <c r="UYM29" s="15"/>
      <c r="UYN29" s="15"/>
      <c r="UYO29" s="15"/>
      <c r="UYP29" s="15"/>
      <c r="UYQ29" s="15"/>
      <c r="UYR29" s="15"/>
      <c r="UYS29" s="15"/>
      <c r="UYT29" s="15"/>
      <c r="UYU29" s="15"/>
      <c r="UYV29" s="15"/>
      <c r="UYW29" s="15"/>
      <c r="UYX29" s="15"/>
      <c r="UYY29" s="15"/>
      <c r="UYZ29" s="15"/>
      <c r="UZA29" s="15"/>
      <c r="UZB29" s="15"/>
      <c r="UZC29" s="15"/>
      <c r="UZD29" s="15"/>
      <c r="UZE29" s="15"/>
      <c r="UZF29" s="15"/>
      <c r="UZG29" s="15"/>
      <c r="UZH29" s="15"/>
      <c r="UZI29" s="15"/>
      <c r="UZJ29" s="15"/>
      <c r="UZK29" s="15"/>
      <c r="UZL29" s="15"/>
      <c r="UZM29" s="15"/>
      <c r="UZN29" s="15"/>
      <c r="UZO29" s="15"/>
      <c r="UZP29" s="15"/>
      <c r="UZQ29" s="15"/>
      <c r="UZR29" s="15"/>
      <c r="UZS29" s="15"/>
      <c r="UZT29" s="15"/>
      <c r="UZU29" s="15"/>
      <c r="UZV29" s="15"/>
      <c r="UZW29" s="15"/>
      <c r="UZX29" s="15"/>
      <c r="UZY29" s="15"/>
      <c r="UZZ29" s="15"/>
      <c r="VAA29" s="15"/>
      <c r="VAB29" s="15"/>
      <c r="VAC29" s="15"/>
      <c r="VAD29" s="15"/>
      <c r="VAE29" s="15"/>
      <c r="VAF29" s="15"/>
      <c r="VAG29" s="15"/>
      <c r="VAH29" s="15"/>
      <c r="VAI29" s="15"/>
      <c r="VAJ29" s="15"/>
      <c r="VAK29" s="15"/>
      <c r="VAL29" s="15"/>
      <c r="VAM29" s="15"/>
      <c r="VAN29" s="15"/>
      <c r="VAO29" s="15"/>
      <c r="VAP29" s="15"/>
      <c r="VAQ29" s="15"/>
      <c r="VAR29" s="15"/>
      <c r="VAS29" s="15"/>
      <c r="VAT29" s="15"/>
      <c r="VAU29" s="15"/>
      <c r="VAV29" s="15"/>
      <c r="VAW29" s="15"/>
      <c r="VAX29" s="15"/>
      <c r="VAY29" s="15"/>
      <c r="VAZ29" s="15"/>
      <c r="VBA29" s="15"/>
      <c r="VBB29" s="15"/>
      <c r="VBC29" s="15"/>
      <c r="VBD29" s="15"/>
      <c r="VBE29" s="15"/>
      <c r="VBF29" s="15"/>
      <c r="VBG29" s="15"/>
      <c r="VBH29" s="15"/>
      <c r="VBI29" s="15"/>
      <c r="VBJ29" s="15"/>
      <c r="VBK29" s="15"/>
      <c r="VBL29" s="15"/>
      <c r="VBM29" s="15"/>
      <c r="VBN29" s="15"/>
      <c r="VBO29" s="15"/>
      <c r="VBP29" s="15"/>
      <c r="VBQ29" s="15"/>
      <c r="VBR29" s="15"/>
      <c r="VBS29" s="15"/>
      <c r="VBT29" s="15"/>
      <c r="VBU29" s="15"/>
      <c r="VBV29" s="15"/>
      <c r="VBW29" s="15"/>
      <c r="VBX29" s="15"/>
      <c r="VBY29" s="15"/>
      <c r="VBZ29" s="15"/>
      <c r="VCA29" s="15"/>
      <c r="VCB29" s="15"/>
      <c r="VCC29" s="15"/>
      <c r="VCD29" s="15"/>
      <c r="VCE29" s="15"/>
      <c r="VCF29" s="15"/>
      <c r="VCG29" s="15"/>
      <c r="VCH29" s="15"/>
      <c r="VCI29" s="15"/>
      <c r="VCJ29" s="15"/>
      <c r="VCK29" s="15"/>
      <c r="VCL29" s="15"/>
      <c r="VCM29" s="15"/>
      <c r="VCN29" s="15"/>
      <c r="VCO29" s="15"/>
      <c r="VCP29" s="15"/>
      <c r="VCQ29" s="15"/>
      <c r="VCR29" s="15"/>
      <c r="VCS29" s="15"/>
      <c r="VCT29" s="15"/>
      <c r="VCU29" s="15"/>
      <c r="VCV29" s="15"/>
      <c r="VCW29" s="15"/>
      <c r="VCX29" s="15"/>
      <c r="VCY29" s="15"/>
      <c r="VCZ29" s="15"/>
      <c r="VDA29" s="15"/>
      <c r="VDB29" s="15"/>
      <c r="VDC29" s="15"/>
      <c r="VDD29" s="15"/>
      <c r="VDE29" s="15"/>
      <c r="VDF29" s="15"/>
      <c r="VDG29" s="15"/>
      <c r="VDH29" s="15"/>
      <c r="VDI29" s="15"/>
      <c r="VDJ29" s="15"/>
      <c r="VDK29" s="15"/>
      <c r="VDL29" s="15"/>
      <c r="VDM29" s="15"/>
      <c r="VDN29" s="15"/>
      <c r="VDO29" s="15"/>
      <c r="VDP29" s="15"/>
      <c r="VDQ29" s="15"/>
      <c r="VDR29" s="15"/>
      <c r="VDS29" s="15"/>
      <c r="VDT29" s="15"/>
      <c r="VDU29" s="15"/>
      <c r="VDV29" s="15"/>
      <c r="VDW29" s="15"/>
      <c r="VDX29" s="15"/>
      <c r="VDY29" s="15"/>
      <c r="VDZ29" s="15"/>
      <c r="VEA29" s="15"/>
      <c r="VEB29" s="15"/>
      <c r="VEC29" s="15"/>
      <c r="VED29" s="15"/>
      <c r="VEE29" s="15"/>
      <c r="VEF29" s="15"/>
      <c r="VEG29" s="15"/>
      <c r="VEH29" s="15"/>
      <c r="VEI29" s="15"/>
      <c r="VEJ29" s="15"/>
      <c r="VEK29" s="15"/>
      <c r="VEL29" s="15"/>
      <c r="VEM29" s="15"/>
      <c r="VEN29" s="15"/>
      <c r="VEO29" s="15"/>
      <c r="VEP29" s="15"/>
      <c r="VEQ29" s="15"/>
      <c r="VER29" s="15"/>
      <c r="VES29" s="15"/>
      <c r="VET29" s="15"/>
      <c r="VEU29" s="15"/>
      <c r="VEV29" s="15"/>
      <c r="VEW29" s="15"/>
      <c r="VEX29" s="15"/>
      <c r="VEY29" s="15"/>
      <c r="VEZ29" s="15"/>
      <c r="VFA29" s="15"/>
      <c r="VFB29" s="15"/>
      <c r="VFC29" s="15"/>
      <c r="VFD29" s="15"/>
      <c r="VFE29" s="15"/>
      <c r="VFF29" s="15"/>
      <c r="VFG29" s="15"/>
      <c r="VFH29" s="15"/>
      <c r="VFI29" s="15"/>
      <c r="VFJ29" s="15"/>
      <c r="VFK29" s="15"/>
      <c r="VFL29" s="15"/>
      <c r="VFM29" s="15"/>
      <c r="VFN29" s="15"/>
      <c r="VFO29" s="15"/>
      <c r="VFP29" s="15"/>
      <c r="VFQ29" s="15"/>
      <c r="VFR29" s="15"/>
      <c r="VFS29" s="15"/>
      <c r="VFT29" s="15"/>
      <c r="VFU29" s="15"/>
      <c r="VFV29" s="15"/>
      <c r="VFW29" s="15"/>
      <c r="VFX29" s="15"/>
      <c r="VFY29" s="15"/>
      <c r="VFZ29" s="15"/>
      <c r="VGA29" s="15"/>
      <c r="VGB29" s="15"/>
      <c r="VGC29" s="15"/>
      <c r="VGD29" s="15"/>
      <c r="VGE29" s="15"/>
      <c r="VGF29" s="15"/>
      <c r="VGG29" s="15"/>
      <c r="VGH29" s="15"/>
      <c r="VGI29" s="15"/>
      <c r="VGJ29" s="15"/>
      <c r="VGK29" s="15"/>
      <c r="VGL29" s="15"/>
      <c r="VGM29" s="15"/>
      <c r="VGN29" s="15"/>
      <c r="VGO29" s="15"/>
      <c r="VGP29" s="15"/>
      <c r="VGQ29" s="15"/>
      <c r="VGR29" s="15"/>
      <c r="VGS29" s="15"/>
      <c r="VGT29" s="15"/>
      <c r="VGU29" s="15"/>
      <c r="VGV29" s="15"/>
      <c r="VGW29" s="15"/>
      <c r="VGX29" s="15"/>
      <c r="VGY29" s="15"/>
      <c r="VGZ29" s="15"/>
      <c r="VHA29" s="15"/>
      <c r="VHB29" s="15"/>
      <c r="VHC29" s="15"/>
      <c r="VHD29" s="15"/>
      <c r="VHE29" s="15"/>
      <c r="VHF29" s="15"/>
      <c r="VHG29" s="15"/>
      <c r="VHH29" s="15"/>
      <c r="VHI29" s="15"/>
      <c r="VHJ29" s="15"/>
      <c r="VHK29" s="15"/>
      <c r="VHL29" s="15"/>
      <c r="VHM29" s="15"/>
      <c r="VHN29" s="15"/>
      <c r="VHO29" s="15"/>
      <c r="VHP29" s="15"/>
      <c r="VHQ29" s="15"/>
      <c r="VHR29" s="15"/>
      <c r="VHS29" s="15"/>
      <c r="VHT29" s="15"/>
      <c r="VHU29" s="15"/>
      <c r="VHV29" s="15"/>
      <c r="VHW29" s="15"/>
      <c r="VHX29" s="15"/>
      <c r="VHY29" s="15"/>
      <c r="VHZ29" s="15"/>
      <c r="VIA29" s="15"/>
      <c r="VIB29" s="15"/>
      <c r="VIC29" s="15"/>
      <c r="VID29" s="15"/>
      <c r="VIE29" s="15"/>
      <c r="VIF29" s="15"/>
      <c r="VIG29" s="15"/>
      <c r="VIH29" s="15"/>
      <c r="VII29" s="15"/>
      <c r="VIJ29" s="15"/>
      <c r="VIK29" s="15"/>
      <c r="VIL29" s="15"/>
      <c r="VIM29" s="15"/>
      <c r="VIN29" s="15"/>
      <c r="VIO29" s="15"/>
      <c r="VIP29" s="15"/>
      <c r="VIQ29" s="15"/>
      <c r="VIR29" s="15"/>
      <c r="VIS29" s="15"/>
      <c r="VIT29" s="15"/>
      <c r="VIU29" s="15"/>
      <c r="VIV29" s="15"/>
      <c r="VIW29" s="15"/>
      <c r="VIX29" s="15"/>
      <c r="VIY29" s="15"/>
      <c r="VIZ29" s="15"/>
      <c r="VJA29" s="15"/>
      <c r="VJB29" s="15"/>
      <c r="VJC29" s="15"/>
      <c r="VJD29" s="15"/>
      <c r="VJE29" s="15"/>
      <c r="VJF29" s="15"/>
      <c r="VJG29" s="15"/>
      <c r="VJH29" s="15"/>
      <c r="VJI29" s="15"/>
      <c r="VJJ29" s="15"/>
      <c r="VJK29" s="15"/>
      <c r="VJL29" s="15"/>
      <c r="VJM29" s="15"/>
      <c r="VJN29" s="15"/>
      <c r="VJO29" s="15"/>
      <c r="VJP29" s="15"/>
      <c r="VJQ29" s="15"/>
      <c r="VJR29" s="15"/>
      <c r="VJS29" s="15"/>
      <c r="VJT29" s="15"/>
      <c r="VJU29" s="15"/>
      <c r="VJV29" s="15"/>
      <c r="VJW29" s="15"/>
      <c r="VJX29" s="15"/>
      <c r="VJY29" s="15"/>
      <c r="VJZ29" s="15"/>
      <c r="VKA29" s="15"/>
      <c r="VKB29" s="15"/>
      <c r="VKC29" s="15"/>
      <c r="VKD29" s="15"/>
      <c r="VKE29" s="15"/>
      <c r="VKF29" s="15"/>
      <c r="VKG29" s="15"/>
      <c r="VKH29" s="15"/>
      <c r="VKI29" s="15"/>
      <c r="VKJ29" s="15"/>
      <c r="VKK29" s="15"/>
      <c r="VKL29" s="15"/>
      <c r="VKM29" s="15"/>
      <c r="VKN29" s="15"/>
      <c r="VKO29" s="15"/>
      <c r="VKP29" s="15"/>
      <c r="VKQ29" s="15"/>
      <c r="VKR29" s="15"/>
      <c r="VKS29" s="15"/>
      <c r="VKT29" s="15"/>
      <c r="VKU29" s="15"/>
      <c r="VKV29" s="15"/>
      <c r="VKW29" s="15"/>
      <c r="VKX29" s="15"/>
      <c r="VKY29" s="15"/>
      <c r="VKZ29" s="15"/>
      <c r="VLA29" s="15"/>
      <c r="VLB29" s="15"/>
      <c r="VLC29" s="15"/>
      <c r="VLD29" s="15"/>
      <c r="VLE29" s="15"/>
      <c r="VLF29" s="15"/>
      <c r="VLG29" s="15"/>
      <c r="VLH29" s="15"/>
      <c r="VLI29" s="15"/>
      <c r="VLJ29" s="15"/>
      <c r="VLK29" s="15"/>
      <c r="VLL29" s="15"/>
      <c r="VLM29" s="15"/>
      <c r="VLN29" s="15"/>
      <c r="VLO29" s="15"/>
      <c r="VLP29" s="15"/>
      <c r="VLQ29" s="15"/>
      <c r="VLR29" s="15"/>
      <c r="VLS29" s="15"/>
      <c r="VLT29" s="15"/>
      <c r="VLU29" s="15"/>
      <c r="VLV29" s="15"/>
      <c r="VLW29" s="15"/>
      <c r="VLX29" s="15"/>
      <c r="VLY29" s="15"/>
      <c r="VLZ29" s="15"/>
      <c r="VMA29" s="15"/>
      <c r="VMB29" s="15"/>
      <c r="VMC29" s="15"/>
      <c r="VMD29" s="15"/>
      <c r="VME29" s="15"/>
      <c r="VMF29" s="15"/>
      <c r="VMG29" s="15"/>
      <c r="VMH29" s="15"/>
      <c r="VMI29" s="15"/>
      <c r="VMJ29" s="15"/>
      <c r="VMK29" s="15"/>
      <c r="VML29" s="15"/>
      <c r="VMM29" s="15"/>
      <c r="VMN29" s="15"/>
      <c r="VMO29" s="15"/>
      <c r="VMP29" s="15"/>
      <c r="VMQ29" s="15"/>
      <c r="VMR29" s="15"/>
      <c r="VMS29" s="15"/>
      <c r="VMT29" s="15"/>
      <c r="VMU29" s="15"/>
      <c r="VMV29" s="15"/>
      <c r="VMW29" s="15"/>
      <c r="VMX29" s="15"/>
      <c r="VMY29" s="15"/>
      <c r="VMZ29" s="15"/>
      <c r="VNA29" s="15"/>
      <c r="VNB29" s="15"/>
      <c r="VNC29" s="15"/>
      <c r="VND29" s="15"/>
      <c r="VNE29" s="15"/>
      <c r="VNF29" s="15"/>
      <c r="VNG29" s="15"/>
      <c r="VNH29" s="15"/>
      <c r="VNI29" s="15"/>
      <c r="VNJ29" s="15"/>
      <c r="VNK29" s="15"/>
      <c r="VNL29" s="15"/>
      <c r="VNM29" s="15"/>
      <c r="VNN29" s="15"/>
      <c r="VNO29" s="15"/>
      <c r="VNP29" s="15"/>
      <c r="VNQ29" s="15"/>
      <c r="VNR29" s="15"/>
      <c r="VNS29" s="15"/>
      <c r="VNT29" s="15"/>
      <c r="VNU29" s="15"/>
      <c r="VNV29" s="15"/>
      <c r="VNW29" s="15"/>
      <c r="VNX29" s="15"/>
      <c r="VNY29" s="15"/>
      <c r="VNZ29" s="15"/>
      <c r="VOA29" s="15"/>
      <c r="VOB29" s="15"/>
      <c r="VOC29" s="15"/>
      <c r="VOD29" s="15"/>
      <c r="VOE29" s="15"/>
      <c r="VOF29" s="15"/>
      <c r="VOG29" s="15"/>
      <c r="VOH29" s="15"/>
      <c r="VOI29" s="15"/>
      <c r="VOJ29" s="15"/>
      <c r="VOK29" s="15"/>
      <c r="VOL29" s="15"/>
      <c r="VOM29" s="15"/>
      <c r="VON29" s="15"/>
      <c r="VOO29" s="15"/>
      <c r="VOP29" s="15"/>
      <c r="VOQ29" s="15"/>
      <c r="VOR29" s="15"/>
      <c r="VOS29" s="15"/>
      <c r="VOT29" s="15"/>
      <c r="VOU29" s="15"/>
      <c r="VOV29" s="15"/>
      <c r="VOW29" s="15"/>
      <c r="VOX29" s="15"/>
      <c r="VOY29" s="15"/>
      <c r="VOZ29" s="15"/>
      <c r="VPA29" s="15"/>
      <c r="VPB29" s="15"/>
      <c r="VPC29" s="15"/>
      <c r="VPD29" s="15"/>
      <c r="VPE29" s="15"/>
      <c r="VPF29" s="15"/>
      <c r="VPG29" s="15"/>
      <c r="VPH29" s="15"/>
      <c r="VPI29" s="15"/>
      <c r="VPJ29" s="15"/>
      <c r="VPK29" s="15"/>
      <c r="VPL29" s="15"/>
      <c r="VPM29" s="15"/>
      <c r="VPN29" s="15"/>
      <c r="VPO29" s="15"/>
      <c r="VPP29" s="15"/>
      <c r="VPQ29" s="15"/>
      <c r="VPR29" s="15"/>
      <c r="VPS29" s="15"/>
      <c r="VPT29" s="15"/>
      <c r="VPU29" s="15"/>
      <c r="VPV29" s="15"/>
      <c r="VPW29" s="15"/>
      <c r="VPX29" s="15"/>
      <c r="VPY29" s="15"/>
      <c r="VPZ29" s="15"/>
      <c r="VQA29" s="15"/>
      <c r="VQB29" s="15"/>
      <c r="VQC29" s="15"/>
      <c r="VQD29" s="15"/>
      <c r="VQE29" s="15"/>
      <c r="VQF29" s="15"/>
      <c r="VQG29" s="15"/>
      <c r="VQH29" s="15"/>
      <c r="VQI29" s="15"/>
      <c r="VQJ29" s="15"/>
      <c r="VQK29" s="15"/>
      <c r="VQL29" s="15"/>
      <c r="VQM29" s="15"/>
      <c r="VQN29" s="15"/>
      <c r="VQO29" s="15"/>
      <c r="VQP29" s="15"/>
      <c r="VQQ29" s="15"/>
      <c r="VQR29" s="15"/>
      <c r="VQS29" s="15"/>
      <c r="VQT29" s="15"/>
      <c r="VQU29" s="15"/>
      <c r="VQV29" s="15"/>
      <c r="VQW29" s="15"/>
      <c r="VQX29" s="15"/>
      <c r="VQY29" s="15"/>
      <c r="VQZ29" s="15"/>
      <c r="VRA29" s="15"/>
      <c r="VRB29" s="15"/>
      <c r="VRC29" s="15"/>
      <c r="VRD29" s="15"/>
      <c r="VRE29" s="15"/>
      <c r="VRF29" s="15"/>
      <c r="VRG29" s="15"/>
      <c r="VRH29" s="15"/>
      <c r="VRI29" s="15"/>
      <c r="VRJ29" s="15"/>
      <c r="VRK29" s="15"/>
      <c r="VRL29" s="15"/>
      <c r="VRM29" s="15"/>
      <c r="VRN29" s="15"/>
      <c r="VRO29" s="15"/>
      <c r="VRP29" s="15"/>
      <c r="VRQ29" s="15"/>
      <c r="VRR29" s="15"/>
      <c r="VRS29" s="15"/>
      <c r="VRT29" s="15"/>
      <c r="VRU29" s="15"/>
      <c r="VRV29" s="15"/>
      <c r="VRW29" s="15"/>
      <c r="VRX29" s="15"/>
      <c r="VRY29" s="15"/>
      <c r="VRZ29" s="15"/>
      <c r="VSA29" s="15"/>
      <c r="VSB29" s="15"/>
      <c r="VSC29" s="15"/>
      <c r="VSD29" s="15"/>
      <c r="VSE29" s="15"/>
      <c r="VSF29" s="15"/>
      <c r="VSG29" s="15"/>
      <c r="VSH29" s="15"/>
      <c r="VSI29" s="15"/>
      <c r="VSJ29" s="15"/>
      <c r="VSK29" s="15"/>
      <c r="VSL29" s="15"/>
      <c r="VSM29" s="15"/>
      <c r="VSN29" s="15"/>
      <c r="VSO29" s="15"/>
      <c r="VSP29" s="15"/>
      <c r="VSQ29" s="15"/>
      <c r="VSR29" s="15"/>
      <c r="VSS29" s="15"/>
      <c r="VST29" s="15"/>
      <c r="VSU29" s="15"/>
      <c r="VSV29" s="15"/>
      <c r="VSW29" s="15"/>
      <c r="VSX29" s="15"/>
      <c r="VSY29" s="15"/>
      <c r="VSZ29" s="15"/>
      <c r="VTA29" s="15"/>
      <c r="VTB29" s="15"/>
      <c r="VTC29" s="15"/>
      <c r="VTD29" s="15"/>
      <c r="VTE29" s="15"/>
      <c r="VTF29" s="15"/>
      <c r="VTG29" s="15"/>
      <c r="VTH29" s="15"/>
      <c r="VTI29" s="15"/>
      <c r="VTJ29" s="15"/>
      <c r="VTK29" s="15"/>
      <c r="VTL29" s="15"/>
      <c r="VTM29" s="15"/>
      <c r="VTN29" s="15"/>
      <c r="VTO29" s="15"/>
      <c r="VTP29" s="15"/>
      <c r="VTQ29" s="15"/>
      <c r="VTR29" s="15"/>
      <c r="VTS29" s="15"/>
      <c r="VTT29" s="15"/>
      <c r="VTU29" s="15"/>
      <c r="VTV29" s="15"/>
      <c r="VTW29" s="15"/>
      <c r="VTX29" s="15"/>
      <c r="VTY29" s="15"/>
      <c r="VTZ29" s="15"/>
      <c r="VUA29" s="15"/>
      <c r="VUB29" s="15"/>
      <c r="VUC29" s="15"/>
      <c r="VUD29" s="15"/>
      <c r="VUE29" s="15"/>
      <c r="VUF29" s="15"/>
      <c r="VUG29" s="15"/>
      <c r="VUH29" s="15"/>
      <c r="VUI29" s="15"/>
      <c r="VUJ29" s="15"/>
      <c r="VUK29" s="15"/>
      <c r="VUL29" s="15"/>
      <c r="VUM29" s="15"/>
      <c r="VUN29" s="15"/>
      <c r="VUO29" s="15"/>
      <c r="VUP29" s="15"/>
      <c r="VUQ29" s="15"/>
      <c r="VUR29" s="15"/>
      <c r="VUS29" s="15"/>
      <c r="VUT29" s="15"/>
      <c r="VUU29" s="15"/>
      <c r="VUV29" s="15"/>
      <c r="VUW29" s="15"/>
      <c r="VUX29" s="15"/>
      <c r="VUY29" s="15"/>
      <c r="VUZ29" s="15"/>
      <c r="VVA29" s="15"/>
      <c r="VVB29" s="15"/>
      <c r="VVC29" s="15"/>
      <c r="VVD29" s="15"/>
      <c r="VVE29" s="15"/>
      <c r="VVF29" s="15"/>
      <c r="VVG29" s="15"/>
      <c r="VVH29" s="15"/>
      <c r="VVI29" s="15"/>
      <c r="VVJ29" s="15"/>
      <c r="VVK29" s="15"/>
      <c r="VVL29" s="15"/>
      <c r="VVM29" s="15"/>
      <c r="VVN29" s="15"/>
      <c r="VVO29" s="15"/>
      <c r="VVP29" s="15"/>
      <c r="VVQ29" s="15"/>
      <c r="VVR29" s="15"/>
      <c r="VVS29" s="15"/>
      <c r="VVT29" s="15"/>
      <c r="VVU29" s="15"/>
      <c r="VVV29" s="15"/>
      <c r="VVW29" s="15"/>
      <c r="VVX29" s="15"/>
      <c r="VVY29" s="15"/>
      <c r="VVZ29" s="15"/>
      <c r="VWA29" s="15"/>
      <c r="VWB29" s="15"/>
      <c r="VWC29" s="15"/>
      <c r="VWD29" s="15"/>
      <c r="VWE29" s="15"/>
      <c r="VWF29" s="15"/>
      <c r="VWG29" s="15"/>
      <c r="VWH29" s="15"/>
      <c r="VWI29" s="15"/>
      <c r="VWJ29" s="15"/>
      <c r="VWK29" s="15"/>
      <c r="VWL29" s="15"/>
      <c r="VWM29" s="15"/>
      <c r="VWN29" s="15"/>
      <c r="VWO29" s="15"/>
      <c r="VWP29" s="15"/>
      <c r="VWQ29" s="15"/>
      <c r="VWR29" s="15"/>
      <c r="VWS29" s="15"/>
      <c r="VWT29" s="15"/>
      <c r="VWU29" s="15"/>
      <c r="VWV29" s="15"/>
      <c r="VWW29" s="15"/>
      <c r="VWX29" s="15"/>
      <c r="VWY29" s="15"/>
      <c r="VWZ29" s="15"/>
      <c r="VXA29" s="15"/>
      <c r="VXB29" s="15"/>
      <c r="VXC29" s="15"/>
      <c r="VXD29" s="15"/>
      <c r="VXE29" s="15"/>
      <c r="VXF29" s="15"/>
      <c r="VXG29" s="15"/>
      <c r="VXH29" s="15"/>
      <c r="VXI29" s="15"/>
      <c r="VXJ29" s="15"/>
      <c r="VXK29" s="15"/>
      <c r="VXL29" s="15"/>
      <c r="VXM29" s="15"/>
      <c r="VXN29" s="15"/>
      <c r="VXO29" s="15"/>
      <c r="VXP29" s="15"/>
      <c r="VXQ29" s="15"/>
      <c r="VXR29" s="15"/>
      <c r="VXS29" s="15"/>
      <c r="VXT29" s="15"/>
      <c r="VXU29" s="15"/>
      <c r="VXV29" s="15"/>
      <c r="VXW29" s="15"/>
      <c r="VXX29" s="15"/>
      <c r="VXY29" s="15"/>
      <c r="VXZ29" s="15"/>
      <c r="VYA29" s="15"/>
      <c r="VYB29" s="15"/>
      <c r="VYC29" s="15"/>
      <c r="VYD29" s="15"/>
      <c r="VYE29" s="15"/>
      <c r="VYF29" s="15"/>
      <c r="VYG29" s="15"/>
      <c r="VYH29" s="15"/>
      <c r="VYI29" s="15"/>
      <c r="VYJ29" s="15"/>
      <c r="VYK29" s="15"/>
      <c r="VYL29" s="15"/>
      <c r="VYM29" s="15"/>
      <c r="VYN29" s="15"/>
      <c r="VYO29" s="15"/>
      <c r="VYP29" s="15"/>
      <c r="VYQ29" s="15"/>
      <c r="VYR29" s="15"/>
      <c r="VYS29" s="15"/>
      <c r="VYT29" s="15"/>
      <c r="VYU29" s="15"/>
      <c r="VYV29" s="15"/>
      <c r="VYW29" s="15"/>
      <c r="VYX29" s="15"/>
      <c r="VYY29" s="15"/>
      <c r="VYZ29" s="15"/>
      <c r="VZA29" s="15"/>
      <c r="VZB29" s="15"/>
      <c r="VZC29" s="15"/>
      <c r="VZD29" s="15"/>
      <c r="VZE29" s="15"/>
      <c r="VZF29" s="15"/>
      <c r="VZG29" s="15"/>
      <c r="VZH29" s="15"/>
      <c r="VZI29" s="15"/>
      <c r="VZJ29" s="15"/>
      <c r="VZK29" s="15"/>
      <c r="VZL29" s="15"/>
      <c r="VZM29" s="15"/>
      <c r="VZN29" s="15"/>
      <c r="VZO29" s="15"/>
      <c r="VZP29" s="15"/>
      <c r="VZQ29" s="15"/>
      <c r="VZR29" s="15"/>
      <c r="VZS29" s="15"/>
      <c r="VZT29" s="15"/>
      <c r="VZU29" s="15"/>
      <c r="VZV29" s="15"/>
      <c r="VZW29" s="15"/>
      <c r="VZX29" s="15"/>
      <c r="VZY29" s="15"/>
      <c r="VZZ29" s="15"/>
      <c r="WAA29" s="15"/>
      <c r="WAB29" s="15"/>
      <c r="WAC29" s="15"/>
      <c r="WAD29" s="15"/>
      <c r="WAE29" s="15"/>
      <c r="WAF29" s="15"/>
      <c r="WAG29" s="15"/>
      <c r="WAH29" s="15"/>
      <c r="WAI29" s="15"/>
      <c r="WAJ29" s="15"/>
      <c r="WAK29" s="15"/>
      <c r="WAL29" s="15"/>
      <c r="WAM29" s="15"/>
      <c r="WAN29" s="15"/>
      <c r="WAO29" s="15"/>
      <c r="WAP29" s="15"/>
      <c r="WAQ29" s="15"/>
      <c r="WAR29" s="15"/>
      <c r="WAS29" s="15"/>
      <c r="WAT29" s="15"/>
      <c r="WAU29" s="15"/>
      <c r="WAV29" s="15"/>
      <c r="WAW29" s="15"/>
      <c r="WAX29" s="15"/>
      <c r="WAY29" s="15"/>
      <c r="WAZ29" s="15"/>
      <c r="WBA29" s="15"/>
      <c r="WBB29" s="15"/>
      <c r="WBC29" s="15"/>
      <c r="WBD29" s="15"/>
      <c r="WBE29" s="15"/>
      <c r="WBF29" s="15"/>
      <c r="WBG29" s="15"/>
      <c r="WBH29" s="15"/>
      <c r="WBI29" s="15"/>
      <c r="WBJ29" s="15"/>
      <c r="WBK29" s="15"/>
      <c r="WBL29" s="15"/>
      <c r="WBM29" s="15"/>
      <c r="WBN29" s="15"/>
      <c r="WBO29" s="15"/>
      <c r="WBP29" s="15"/>
      <c r="WBQ29" s="15"/>
      <c r="WBR29" s="15"/>
      <c r="WBS29" s="15"/>
      <c r="WBT29" s="15"/>
      <c r="WBU29" s="15"/>
      <c r="WBV29" s="15"/>
      <c r="WBW29" s="15"/>
      <c r="WBX29" s="15"/>
      <c r="WBY29" s="15"/>
      <c r="WBZ29" s="15"/>
      <c r="WCA29" s="15"/>
      <c r="WCB29" s="15"/>
      <c r="WCC29" s="15"/>
      <c r="WCD29" s="15"/>
      <c r="WCE29" s="15"/>
      <c r="WCF29" s="15"/>
      <c r="WCG29" s="15"/>
      <c r="WCH29" s="15"/>
      <c r="WCI29" s="15"/>
      <c r="WCJ29" s="15"/>
      <c r="WCK29" s="15"/>
      <c r="WCL29" s="15"/>
      <c r="WCM29" s="15"/>
      <c r="WCN29" s="15"/>
      <c r="WCO29" s="15"/>
      <c r="WCP29" s="15"/>
      <c r="WCQ29" s="15"/>
      <c r="WCR29" s="15"/>
      <c r="WCS29" s="15"/>
      <c r="WCT29" s="15"/>
      <c r="WCU29" s="15"/>
      <c r="WCV29" s="15"/>
      <c r="WCW29" s="15"/>
      <c r="WCX29" s="15"/>
      <c r="WCY29" s="15"/>
      <c r="WCZ29" s="15"/>
      <c r="WDA29" s="15"/>
      <c r="WDB29" s="15"/>
      <c r="WDC29" s="15"/>
      <c r="WDD29" s="15"/>
      <c r="WDE29" s="15"/>
      <c r="WDF29" s="15"/>
      <c r="WDG29" s="15"/>
      <c r="WDH29" s="15"/>
      <c r="WDI29" s="15"/>
      <c r="WDJ29" s="15"/>
      <c r="WDK29" s="15"/>
      <c r="WDL29" s="15"/>
      <c r="WDM29" s="15"/>
      <c r="WDN29" s="15"/>
      <c r="WDO29" s="15"/>
      <c r="WDP29" s="15"/>
      <c r="WDQ29" s="15"/>
      <c r="WDR29" s="15"/>
      <c r="WDS29" s="15"/>
      <c r="WDT29" s="15"/>
      <c r="WDU29" s="15"/>
      <c r="WDV29" s="15"/>
      <c r="WDW29" s="15"/>
      <c r="WDX29" s="15"/>
      <c r="WDY29" s="15"/>
      <c r="WDZ29" s="15"/>
      <c r="WEA29" s="15"/>
      <c r="WEB29" s="15"/>
      <c r="WEC29" s="15"/>
      <c r="WED29" s="15"/>
      <c r="WEE29" s="15"/>
      <c r="WEF29" s="15"/>
      <c r="WEG29" s="15"/>
      <c r="WEH29" s="15"/>
      <c r="WEI29" s="15"/>
      <c r="WEJ29" s="15"/>
      <c r="WEK29" s="15"/>
      <c r="WEL29" s="15"/>
      <c r="WEM29" s="15"/>
      <c r="WEN29" s="15"/>
      <c r="WEO29" s="15"/>
      <c r="WEP29" s="15"/>
      <c r="WEQ29" s="15"/>
      <c r="WER29" s="15"/>
      <c r="WES29" s="15"/>
      <c r="WET29" s="15"/>
      <c r="WEU29" s="15"/>
      <c r="WEV29" s="15"/>
      <c r="WEW29" s="15"/>
      <c r="WEX29" s="15"/>
      <c r="WEY29" s="15"/>
      <c r="WEZ29" s="15"/>
      <c r="WFA29" s="15"/>
      <c r="WFB29" s="15"/>
      <c r="WFC29" s="15"/>
      <c r="WFD29" s="15"/>
      <c r="WFE29" s="15"/>
      <c r="WFF29" s="15"/>
      <c r="WFG29" s="15"/>
      <c r="WFH29" s="15"/>
      <c r="WFI29" s="15"/>
      <c r="WFJ29" s="15"/>
      <c r="WFK29" s="15"/>
      <c r="WFL29" s="15"/>
      <c r="WFM29" s="15"/>
      <c r="WFN29" s="15"/>
      <c r="WFO29" s="15"/>
      <c r="WFP29" s="15"/>
      <c r="WFQ29" s="15"/>
      <c r="WFR29" s="15"/>
      <c r="WFS29" s="15"/>
      <c r="WFT29" s="15"/>
      <c r="WFU29" s="15"/>
      <c r="WFV29" s="15"/>
      <c r="WFW29" s="15"/>
      <c r="WFX29" s="15"/>
      <c r="WFY29" s="15"/>
      <c r="WFZ29" s="15"/>
      <c r="WGA29" s="15"/>
      <c r="WGB29" s="15"/>
      <c r="WGC29" s="15"/>
      <c r="WGD29" s="15"/>
      <c r="WGE29" s="15"/>
      <c r="WGF29" s="15"/>
      <c r="WGG29" s="15"/>
      <c r="WGH29" s="15"/>
      <c r="WGI29" s="15"/>
      <c r="WGJ29" s="15"/>
      <c r="WGK29" s="15"/>
      <c r="WGL29" s="15"/>
      <c r="WGM29" s="15"/>
      <c r="WGN29" s="15"/>
      <c r="WGO29" s="15"/>
      <c r="WGP29" s="15"/>
      <c r="WGQ29" s="15"/>
      <c r="WGR29" s="15"/>
      <c r="WGS29" s="15"/>
      <c r="WGT29" s="15"/>
      <c r="WGU29" s="15"/>
      <c r="WGV29" s="15"/>
      <c r="WGW29" s="15"/>
      <c r="WGX29" s="15"/>
      <c r="WGY29" s="15"/>
      <c r="WGZ29" s="15"/>
      <c r="WHA29" s="15"/>
      <c r="WHB29" s="15"/>
      <c r="WHC29" s="15"/>
      <c r="WHD29" s="15"/>
      <c r="WHE29" s="15"/>
      <c r="WHF29" s="15"/>
      <c r="WHG29" s="15"/>
      <c r="WHH29" s="15"/>
      <c r="WHI29" s="15"/>
      <c r="WHJ29" s="15"/>
      <c r="WHK29" s="15"/>
      <c r="WHL29" s="15"/>
      <c r="WHM29" s="15"/>
      <c r="WHN29" s="15"/>
      <c r="WHO29" s="15"/>
      <c r="WHP29" s="15"/>
      <c r="WHQ29" s="15"/>
      <c r="WHR29" s="15"/>
      <c r="WHS29" s="15"/>
      <c r="WHT29" s="15"/>
      <c r="WHU29" s="15"/>
      <c r="WHV29" s="15"/>
      <c r="WHW29" s="15"/>
      <c r="WHX29" s="15"/>
      <c r="WHY29" s="15"/>
      <c r="WHZ29" s="15"/>
      <c r="WIA29" s="15"/>
      <c r="WIB29" s="15"/>
      <c r="WIC29" s="15"/>
      <c r="WID29" s="15"/>
      <c r="WIE29" s="15"/>
      <c r="WIF29" s="15"/>
      <c r="WIG29" s="15"/>
      <c r="WIH29" s="15"/>
      <c r="WII29" s="15"/>
      <c r="WIJ29" s="15"/>
      <c r="WIK29" s="15"/>
      <c r="WIL29" s="15"/>
      <c r="WIM29" s="15"/>
      <c r="WIN29" s="15"/>
      <c r="WIO29" s="15"/>
      <c r="WIP29" s="15"/>
      <c r="WIQ29" s="15"/>
      <c r="WIR29" s="15"/>
      <c r="WIS29" s="15"/>
      <c r="WIT29" s="15"/>
      <c r="WIU29" s="15"/>
      <c r="WIV29" s="15"/>
      <c r="WIW29" s="15"/>
      <c r="WIX29" s="15"/>
      <c r="WIY29" s="15"/>
      <c r="WIZ29" s="15"/>
      <c r="WJA29" s="15"/>
      <c r="WJB29" s="15"/>
      <c r="WJC29" s="15"/>
      <c r="WJD29" s="15"/>
      <c r="WJE29" s="15"/>
      <c r="WJF29" s="15"/>
      <c r="WJG29" s="15"/>
      <c r="WJH29" s="15"/>
      <c r="WJI29" s="15"/>
      <c r="WJJ29" s="15"/>
      <c r="WJK29" s="15"/>
      <c r="WJL29" s="15"/>
      <c r="WJM29" s="15"/>
      <c r="WJN29" s="15"/>
      <c r="WJO29" s="15"/>
      <c r="WJP29" s="15"/>
      <c r="WJQ29" s="15"/>
      <c r="WJR29" s="15"/>
      <c r="WJS29" s="15"/>
      <c r="WJT29" s="15"/>
      <c r="WJU29" s="15"/>
      <c r="WJV29" s="15"/>
      <c r="WJW29" s="15"/>
      <c r="WJX29" s="15"/>
      <c r="WJY29" s="15"/>
      <c r="WJZ29" s="15"/>
      <c r="WKA29" s="15"/>
      <c r="WKB29" s="15"/>
      <c r="WKC29" s="15"/>
      <c r="WKD29" s="15"/>
      <c r="WKE29" s="15"/>
      <c r="WKF29" s="15"/>
      <c r="WKG29" s="15"/>
      <c r="WKH29" s="15"/>
      <c r="WKI29" s="15"/>
      <c r="WKJ29" s="15"/>
      <c r="WKK29" s="15"/>
      <c r="WKL29" s="15"/>
      <c r="WKM29" s="15"/>
      <c r="WKN29" s="15"/>
      <c r="WKO29" s="15"/>
      <c r="WKP29" s="15"/>
      <c r="WKQ29" s="15"/>
      <c r="WKR29" s="15"/>
      <c r="WKS29" s="15"/>
      <c r="WKT29" s="15"/>
      <c r="WKU29" s="15"/>
      <c r="WKV29" s="15"/>
      <c r="WKW29" s="15"/>
      <c r="WKX29" s="15"/>
      <c r="WKY29" s="15"/>
      <c r="WKZ29" s="15"/>
      <c r="WLA29" s="15"/>
      <c r="WLB29" s="15"/>
      <c r="WLC29" s="15"/>
      <c r="WLD29" s="15"/>
      <c r="WLE29" s="15"/>
      <c r="WLF29" s="15"/>
      <c r="WLG29" s="15"/>
      <c r="WLH29" s="15"/>
      <c r="WLI29" s="15"/>
      <c r="WLJ29" s="15"/>
      <c r="WLK29" s="15"/>
      <c r="WLL29" s="15"/>
      <c r="WLM29" s="15"/>
      <c r="WLN29" s="15"/>
      <c r="WLO29" s="15"/>
      <c r="WLP29" s="15"/>
      <c r="WLQ29" s="15"/>
      <c r="WLR29" s="15"/>
      <c r="WLS29" s="15"/>
      <c r="WLT29" s="15"/>
      <c r="WLU29" s="15"/>
      <c r="WLV29" s="15"/>
      <c r="WLW29" s="15"/>
      <c r="WLX29" s="15"/>
      <c r="WLY29" s="15"/>
      <c r="WLZ29" s="15"/>
      <c r="WMA29" s="15"/>
      <c r="WMB29" s="15"/>
      <c r="WMC29" s="15"/>
      <c r="WMD29" s="15"/>
      <c r="WME29" s="15"/>
      <c r="WMF29" s="15"/>
      <c r="WMG29" s="15"/>
      <c r="WMH29" s="15"/>
      <c r="WMI29" s="15"/>
      <c r="WMJ29" s="15"/>
      <c r="WMK29" s="15"/>
      <c r="WML29" s="15"/>
      <c r="WMM29" s="15"/>
      <c r="WMN29" s="15"/>
      <c r="WMO29" s="15"/>
      <c r="WMP29" s="15"/>
      <c r="WMQ29" s="15"/>
      <c r="WMR29" s="15"/>
      <c r="WMS29" s="15"/>
      <c r="WMT29" s="15"/>
      <c r="WMU29" s="15"/>
      <c r="WMV29" s="15"/>
      <c r="WMW29" s="15"/>
      <c r="WMX29" s="15"/>
      <c r="WMY29" s="15"/>
      <c r="WMZ29" s="15"/>
      <c r="WNA29" s="15"/>
      <c r="WNB29" s="15"/>
      <c r="WNC29" s="15"/>
      <c r="WND29" s="15"/>
      <c r="WNE29" s="15"/>
      <c r="WNF29" s="15"/>
      <c r="WNG29" s="15"/>
      <c r="WNH29" s="15"/>
      <c r="WNI29" s="15"/>
      <c r="WNJ29" s="15"/>
      <c r="WNK29" s="15"/>
      <c r="WNL29" s="15"/>
      <c r="WNM29" s="15"/>
      <c r="WNN29" s="15"/>
      <c r="WNO29" s="15"/>
      <c r="WNP29" s="15"/>
      <c r="WNQ29" s="15"/>
      <c r="WNR29" s="15"/>
      <c r="WNS29" s="15"/>
      <c r="WNT29" s="15"/>
      <c r="WNU29" s="15"/>
      <c r="WNV29" s="15"/>
      <c r="WNW29" s="15"/>
      <c r="WNX29" s="15"/>
      <c r="WNY29" s="15"/>
      <c r="WNZ29" s="15"/>
      <c r="WOA29" s="15"/>
      <c r="WOB29" s="15"/>
      <c r="WOC29" s="15"/>
      <c r="WOD29" s="15"/>
      <c r="WOE29" s="15"/>
      <c r="WOF29" s="15"/>
      <c r="WOG29" s="15"/>
      <c r="WOH29" s="15"/>
      <c r="WOI29" s="15"/>
      <c r="WOJ29" s="15"/>
      <c r="WOK29" s="15"/>
      <c r="WOL29" s="15"/>
      <c r="WOM29" s="15"/>
      <c r="WON29" s="15"/>
      <c r="WOO29" s="15"/>
      <c r="WOP29" s="15"/>
      <c r="WOQ29" s="15"/>
      <c r="WOR29" s="15"/>
      <c r="WOS29" s="15"/>
      <c r="WOT29" s="15"/>
      <c r="WOU29" s="15"/>
      <c r="WOV29" s="15"/>
      <c r="WOW29" s="15"/>
      <c r="WOX29" s="15"/>
      <c r="WOY29" s="15"/>
      <c r="WOZ29" s="15"/>
      <c r="WPA29" s="15"/>
      <c r="WPB29" s="15"/>
      <c r="WPC29" s="15"/>
      <c r="WPD29" s="15"/>
      <c r="WPE29" s="15"/>
      <c r="WPF29" s="15"/>
      <c r="WPG29" s="15"/>
      <c r="WPH29" s="15"/>
      <c r="WPI29" s="15"/>
      <c r="WPJ29" s="15"/>
      <c r="WPK29" s="15"/>
      <c r="WPL29" s="15"/>
      <c r="WPM29" s="15"/>
      <c r="WPN29" s="15"/>
      <c r="WPO29" s="15"/>
      <c r="WPP29" s="15"/>
      <c r="WPQ29" s="15"/>
      <c r="WPR29" s="15"/>
      <c r="WPS29" s="15"/>
      <c r="WPT29" s="15"/>
      <c r="WPU29" s="15"/>
      <c r="WPV29" s="15"/>
      <c r="WPW29" s="15"/>
      <c r="WPX29" s="15"/>
      <c r="WPY29" s="15"/>
      <c r="WPZ29" s="15"/>
      <c r="WQA29" s="15"/>
      <c r="WQB29" s="15"/>
      <c r="WQC29" s="15"/>
      <c r="WQD29" s="15"/>
      <c r="WQE29" s="15"/>
      <c r="WQF29" s="15"/>
      <c r="WQG29" s="15"/>
      <c r="WQH29" s="15"/>
      <c r="WQI29" s="15"/>
      <c r="WQJ29" s="15"/>
      <c r="WQK29" s="15"/>
      <c r="WQL29" s="15"/>
      <c r="WQM29" s="15"/>
      <c r="WQN29" s="15"/>
      <c r="WQO29" s="15"/>
      <c r="WQP29" s="15"/>
      <c r="WQQ29" s="15"/>
      <c r="WQR29" s="15"/>
      <c r="WQS29" s="15"/>
      <c r="WQT29" s="15"/>
      <c r="WQU29" s="15"/>
      <c r="WQV29" s="15"/>
      <c r="WQW29" s="15"/>
      <c r="WQX29" s="15"/>
      <c r="WQY29" s="15"/>
      <c r="WQZ29" s="15"/>
      <c r="WRA29" s="15"/>
      <c r="WRB29" s="15"/>
      <c r="WRC29" s="15"/>
      <c r="WRD29" s="15"/>
      <c r="WRE29" s="15"/>
      <c r="WRF29" s="15"/>
      <c r="WRG29" s="15"/>
      <c r="WRH29" s="15"/>
      <c r="WRI29" s="15"/>
      <c r="WRJ29" s="15"/>
      <c r="WRK29" s="15"/>
      <c r="WRL29" s="15"/>
      <c r="WRM29" s="15"/>
      <c r="WRN29" s="15"/>
      <c r="WRO29" s="15"/>
      <c r="WRP29" s="15"/>
      <c r="WRQ29" s="15"/>
      <c r="WRR29" s="15"/>
      <c r="WRS29" s="15"/>
      <c r="WRT29" s="15"/>
      <c r="WRU29" s="15"/>
      <c r="WRV29" s="15"/>
      <c r="WRW29" s="15"/>
      <c r="WRX29" s="15"/>
      <c r="WRY29" s="15"/>
      <c r="WRZ29" s="15"/>
      <c r="WSA29" s="15"/>
      <c r="WSB29" s="15"/>
      <c r="WSC29" s="15"/>
      <c r="WSD29" s="15"/>
      <c r="WSE29" s="15"/>
      <c r="WSF29" s="15"/>
      <c r="WSG29" s="15"/>
      <c r="WSH29" s="15"/>
      <c r="WSI29" s="15"/>
      <c r="WSJ29" s="15"/>
      <c r="WSK29" s="15"/>
      <c r="WSL29" s="15"/>
      <c r="WSM29" s="15"/>
      <c r="WSN29" s="15"/>
      <c r="WSO29" s="15"/>
      <c r="WSP29" s="15"/>
      <c r="WSQ29" s="15"/>
      <c r="WSR29" s="15"/>
      <c r="WSS29" s="15"/>
      <c r="WST29" s="15"/>
      <c r="WSU29" s="15"/>
      <c r="WSV29" s="15"/>
      <c r="WSW29" s="15"/>
      <c r="WSX29" s="15"/>
      <c r="WSY29" s="15"/>
      <c r="WSZ29" s="15"/>
      <c r="WTA29" s="15"/>
      <c r="WTB29" s="15"/>
      <c r="WTC29" s="15"/>
      <c r="WTD29" s="15"/>
      <c r="WTE29" s="15"/>
      <c r="WTF29" s="15"/>
      <c r="WTG29" s="15"/>
      <c r="WTH29" s="15"/>
      <c r="WTI29" s="15"/>
      <c r="WTJ29" s="15"/>
      <c r="WTK29" s="15"/>
      <c r="WTL29" s="15"/>
      <c r="WTM29" s="15"/>
      <c r="WTN29" s="15"/>
      <c r="WTO29" s="15"/>
      <c r="WTP29" s="15"/>
      <c r="WTQ29" s="15"/>
      <c r="WTR29" s="15"/>
      <c r="WTS29" s="15"/>
      <c r="WTT29" s="15"/>
      <c r="WTU29" s="15"/>
      <c r="WTV29" s="15"/>
      <c r="WTW29" s="15"/>
      <c r="WTX29" s="15"/>
      <c r="WTY29" s="15"/>
      <c r="WTZ29" s="15"/>
      <c r="WUA29" s="15"/>
      <c r="WUB29" s="15"/>
      <c r="WUC29" s="15"/>
      <c r="WUD29" s="15"/>
      <c r="WUE29" s="15"/>
      <c r="WUF29" s="15"/>
      <c r="WUG29" s="15"/>
      <c r="WUH29" s="15"/>
      <c r="WUI29" s="15"/>
      <c r="WUJ29" s="15"/>
      <c r="WUK29" s="15"/>
      <c r="WUL29" s="15"/>
      <c r="WUM29" s="15"/>
      <c r="WUN29" s="15"/>
      <c r="WUO29" s="15"/>
      <c r="WUP29" s="15"/>
      <c r="WUQ29" s="15"/>
      <c r="WUR29" s="15"/>
      <c r="WUS29" s="15"/>
      <c r="WUT29" s="15"/>
      <c r="WUU29" s="15"/>
      <c r="WUV29" s="15"/>
      <c r="WUW29" s="15"/>
      <c r="WUX29" s="15"/>
      <c r="WUY29" s="15"/>
      <c r="WUZ29" s="15"/>
      <c r="WVA29" s="15"/>
      <c r="WVB29" s="15"/>
      <c r="WVC29" s="15"/>
      <c r="WVD29" s="15"/>
      <c r="WVE29" s="15"/>
      <c r="WVF29" s="15"/>
      <c r="WVG29" s="15"/>
      <c r="WVH29" s="15"/>
      <c r="WVI29" s="15"/>
      <c r="WVJ29" s="15"/>
      <c r="WVK29" s="15"/>
      <c r="WVL29" s="15"/>
      <c r="WVM29" s="15"/>
      <c r="WVN29" s="15"/>
      <c r="WVO29" s="15"/>
      <c r="WVP29" s="15"/>
      <c r="WVQ29" s="15"/>
      <c r="WVR29" s="15"/>
      <c r="WVS29" s="15"/>
      <c r="WVT29" s="15"/>
      <c r="WVU29" s="15"/>
      <c r="WVV29" s="15"/>
      <c r="WVW29" s="15"/>
      <c r="WVX29" s="15"/>
      <c r="WVY29" s="15"/>
      <c r="WVZ29" s="15"/>
      <c r="WWA29" s="15"/>
      <c r="WWB29" s="15"/>
      <c r="WWC29" s="15"/>
      <c r="WWD29" s="15"/>
      <c r="WWE29" s="15"/>
      <c r="WWF29" s="15"/>
      <c r="WWG29" s="15"/>
      <c r="WWH29" s="15"/>
      <c r="WWI29" s="15"/>
      <c r="WWJ29" s="15"/>
      <c r="WWK29" s="15"/>
      <c r="WWL29" s="15"/>
      <c r="WWM29" s="15"/>
      <c r="WWN29" s="15"/>
      <c r="WWO29" s="15"/>
      <c r="WWP29" s="15"/>
      <c r="WWQ29" s="15"/>
      <c r="WWR29" s="15"/>
      <c r="WWS29" s="15"/>
      <c r="WWT29" s="15"/>
      <c r="WWU29" s="15"/>
      <c r="WWV29" s="15"/>
      <c r="WWW29" s="15"/>
      <c r="WWX29" s="15"/>
      <c r="WWY29" s="15"/>
      <c r="WWZ29" s="15"/>
      <c r="WXA29" s="15"/>
      <c r="WXB29" s="15"/>
      <c r="WXC29" s="15"/>
      <c r="WXD29" s="15"/>
      <c r="WXE29" s="15"/>
      <c r="WXF29" s="15"/>
      <c r="WXG29" s="15"/>
      <c r="WXH29" s="15"/>
      <c r="WXI29" s="15"/>
      <c r="WXJ29" s="15"/>
      <c r="WXK29" s="15"/>
      <c r="WXL29" s="15"/>
      <c r="WXM29" s="15"/>
      <c r="WXN29" s="15"/>
      <c r="WXO29" s="15"/>
      <c r="WXP29" s="15"/>
      <c r="WXQ29" s="15"/>
      <c r="WXR29" s="15"/>
      <c r="WXS29" s="15"/>
      <c r="WXT29" s="15"/>
      <c r="WXU29" s="15"/>
      <c r="WXV29" s="15"/>
      <c r="WXW29" s="15"/>
      <c r="WXX29" s="15"/>
      <c r="WXY29" s="15"/>
      <c r="WXZ29" s="15"/>
      <c r="WYA29" s="15"/>
      <c r="WYB29" s="15"/>
      <c r="WYC29" s="15"/>
      <c r="WYD29" s="15"/>
      <c r="WYE29" s="15"/>
      <c r="WYF29" s="15"/>
      <c r="WYG29" s="15"/>
      <c r="WYH29" s="15"/>
      <c r="WYI29" s="15"/>
      <c r="WYJ29" s="15"/>
      <c r="WYK29" s="15"/>
      <c r="WYL29" s="15"/>
      <c r="WYM29" s="15"/>
      <c r="WYN29" s="15"/>
      <c r="WYO29" s="15"/>
      <c r="WYP29" s="15"/>
      <c r="WYQ29" s="15"/>
      <c r="WYR29" s="15"/>
      <c r="WYS29" s="15"/>
      <c r="WYT29" s="15"/>
      <c r="WYU29" s="15"/>
      <c r="WYV29" s="15"/>
      <c r="WYW29" s="15"/>
      <c r="WYX29" s="15"/>
      <c r="WYY29" s="15"/>
      <c r="WYZ29" s="15"/>
      <c r="WZA29" s="15"/>
      <c r="WZB29" s="15"/>
      <c r="WZC29" s="15"/>
      <c r="WZD29" s="15"/>
      <c r="WZE29" s="15"/>
      <c r="WZF29" s="15"/>
      <c r="WZG29" s="15"/>
      <c r="WZH29" s="15"/>
      <c r="WZI29" s="15"/>
      <c r="WZJ29" s="15"/>
      <c r="WZK29" s="15"/>
      <c r="WZL29" s="15"/>
      <c r="WZM29" s="15"/>
      <c r="WZN29" s="15"/>
      <c r="WZO29" s="15"/>
      <c r="WZP29" s="15"/>
      <c r="WZQ29" s="15"/>
      <c r="WZR29" s="15"/>
      <c r="WZS29" s="15"/>
      <c r="WZT29" s="15"/>
      <c r="WZU29" s="15"/>
      <c r="WZV29" s="15"/>
      <c r="WZW29" s="15"/>
      <c r="WZX29" s="15"/>
      <c r="WZY29" s="15"/>
      <c r="WZZ29" s="15"/>
      <c r="XAA29" s="15"/>
      <c r="XAB29" s="15"/>
      <c r="XAC29" s="15"/>
      <c r="XAD29" s="15"/>
      <c r="XAE29" s="15"/>
      <c r="XAF29" s="15"/>
      <c r="XAG29" s="15"/>
      <c r="XAH29" s="15"/>
      <c r="XAI29" s="15"/>
      <c r="XAJ29" s="15"/>
      <c r="XAK29" s="15"/>
      <c r="XAL29" s="15"/>
      <c r="XAM29" s="15"/>
      <c r="XAN29" s="15"/>
      <c r="XAO29" s="15"/>
      <c r="XAP29" s="15"/>
      <c r="XAQ29" s="15"/>
      <c r="XAR29" s="15"/>
      <c r="XAS29" s="15"/>
      <c r="XAT29" s="15"/>
      <c r="XAU29" s="15"/>
      <c r="XAV29" s="15"/>
      <c r="XAW29" s="15"/>
      <c r="XAX29" s="15"/>
      <c r="XAY29" s="15"/>
      <c r="XAZ29" s="15"/>
      <c r="XBA29" s="15"/>
      <c r="XBB29" s="15"/>
      <c r="XBC29" s="15"/>
      <c r="XBD29" s="15"/>
      <c r="XBE29" s="15"/>
      <c r="XBF29" s="15"/>
      <c r="XBG29" s="15"/>
      <c r="XBH29" s="15"/>
      <c r="XBI29" s="15"/>
      <c r="XBJ29" s="15"/>
      <c r="XBK29" s="15"/>
      <c r="XBL29" s="15"/>
      <c r="XBM29" s="15"/>
      <c r="XBN29" s="15"/>
      <c r="XBO29" s="15"/>
      <c r="XBP29" s="15"/>
      <c r="XBQ29" s="15"/>
      <c r="XBR29" s="15"/>
      <c r="XBS29" s="15"/>
      <c r="XBT29" s="15"/>
      <c r="XBU29" s="15"/>
      <c r="XBV29" s="15"/>
      <c r="XBW29" s="15"/>
      <c r="XBX29" s="15"/>
      <c r="XBY29" s="15"/>
      <c r="XBZ29" s="15"/>
      <c r="XCA29" s="15"/>
      <c r="XCB29" s="15"/>
      <c r="XCC29" s="15"/>
      <c r="XCD29" s="15"/>
      <c r="XCE29" s="15"/>
      <c r="XCF29" s="15"/>
      <c r="XCG29" s="15"/>
      <c r="XCH29" s="15"/>
      <c r="XCI29" s="15"/>
      <c r="XCJ29" s="15"/>
      <c r="XCK29" s="15"/>
      <c r="XCL29" s="15"/>
      <c r="XCM29" s="15"/>
      <c r="XCN29" s="15"/>
      <c r="XCO29" s="15"/>
      <c r="XCP29" s="15"/>
      <c r="XCQ29" s="15"/>
      <c r="XCR29" s="15"/>
      <c r="XCS29" s="15"/>
      <c r="XCT29" s="15"/>
      <c r="XCU29" s="15"/>
      <c r="XCV29" s="15"/>
      <c r="XCW29" s="15"/>
      <c r="XCX29" s="15"/>
      <c r="XCY29" s="15"/>
      <c r="XCZ29" s="15"/>
      <c r="XDA29" s="15"/>
      <c r="XDB29" s="15"/>
      <c r="XDC29" s="15"/>
      <c r="XDD29" s="15"/>
      <c r="XDE29" s="15"/>
      <c r="XDF29" s="15"/>
      <c r="XDG29" s="15"/>
      <c r="XDH29" s="15"/>
      <c r="XDI29" s="15"/>
      <c r="XDJ29" s="15"/>
      <c r="XDK29" s="15"/>
      <c r="XDL29" s="15"/>
      <c r="XDM29" s="15"/>
      <c r="XDN29" s="15"/>
      <c r="XDO29" s="15"/>
      <c r="XDP29" s="15"/>
      <c r="XDQ29" s="15"/>
      <c r="XDR29" s="15"/>
      <c r="XDS29" s="15"/>
      <c r="XDT29" s="15"/>
      <c r="XDU29" s="15"/>
      <c r="XDV29" s="15"/>
      <c r="XDW29" s="15"/>
      <c r="XDX29" s="15"/>
      <c r="XDY29" s="15"/>
      <c r="XDZ29" s="15"/>
      <c r="XEA29" s="15"/>
      <c r="XEB29" s="15"/>
      <c r="XEC29" s="15"/>
      <c r="XED29" s="15"/>
      <c r="XEE29" s="15"/>
      <c r="XEF29" s="15"/>
      <c r="XEG29" s="15"/>
      <c r="XEH29" s="15"/>
      <c r="XEI29" s="15"/>
      <c r="XEJ29" s="15"/>
      <c r="XEK29" s="15"/>
      <c r="XEL29" s="15"/>
      <c r="XEM29" s="15"/>
      <c r="XEN29" s="15"/>
      <c r="XEO29" s="15"/>
      <c r="XEP29" s="15"/>
      <c r="XEQ29" s="15"/>
      <c r="XER29" s="15"/>
      <c r="XES29" s="15"/>
    </row>
    <row r="30" spans="1:16373" s="6" customFormat="1" ht="34.950000000000003" customHeight="1">
      <c r="A30" s="11" t="s">
        <v>65</v>
      </c>
      <c r="B30" s="11" t="s">
        <v>186</v>
      </c>
      <c r="C30" s="11" t="s">
        <v>183</v>
      </c>
      <c r="D30" s="11">
        <v>1750</v>
      </c>
      <c r="E30" s="11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15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15"/>
      <c r="NH30" s="15"/>
      <c r="NI30" s="15"/>
      <c r="NJ30" s="15"/>
      <c r="NK30" s="15"/>
      <c r="NL30" s="15"/>
      <c r="NM30" s="15"/>
      <c r="NN30" s="15"/>
      <c r="NO30" s="15"/>
      <c r="NP30" s="15"/>
      <c r="NQ30" s="15"/>
      <c r="NR30" s="15"/>
      <c r="NS30" s="15"/>
      <c r="NT30" s="15"/>
      <c r="NU30" s="15"/>
      <c r="NV30" s="15"/>
      <c r="NW30" s="15"/>
      <c r="NX30" s="15"/>
      <c r="NY30" s="15"/>
      <c r="NZ30" s="15"/>
      <c r="OA30" s="15"/>
      <c r="OB30" s="15"/>
      <c r="OC30" s="15"/>
      <c r="OD30" s="15"/>
      <c r="OE30" s="15"/>
      <c r="OF30" s="15"/>
      <c r="OG30" s="15"/>
      <c r="OH30" s="15"/>
      <c r="OI30" s="15"/>
      <c r="OJ30" s="15"/>
      <c r="OK30" s="15"/>
      <c r="OL30" s="15"/>
      <c r="OM30" s="15"/>
      <c r="ON30" s="15"/>
      <c r="OO30" s="15"/>
      <c r="OP30" s="15"/>
      <c r="OQ30" s="15"/>
      <c r="OR30" s="15"/>
      <c r="OS30" s="15"/>
      <c r="OT30" s="15"/>
      <c r="OU30" s="15"/>
      <c r="OV30" s="15"/>
      <c r="OW30" s="15"/>
      <c r="OX30" s="15"/>
      <c r="OY30" s="15"/>
      <c r="OZ30" s="15"/>
      <c r="PA30" s="15"/>
      <c r="PB30" s="15"/>
      <c r="PC30" s="15"/>
      <c r="PD30" s="15"/>
      <c r="PE30" s="15"/>
      <c r="PF30" s="15"/>
      <c r="PG30" s="15"/>
      <c r="PH30" s="15"/>
      <c r="PI30" s="15"/>
      <c r="PJ30" s="15"/>
      <c r="PK30" s="15"/>
      <c r="PL30" s="15"/>
      <c r="PM30" s="15"/>
      <c r="PN30" s="15"/>
      <c r="PO30" s="15"/>
      <c r="PP30" s="15"/>
      <c r="PQ30" s="15"/>
      <c r="PR30" s="15"/>
      <c r="PS30" s="15"/>
      <c r="PT30" s="15"/>
      <c r="PU30" s="15"/>
      <c r="PV30" s="15"/>
      <c r="PW30" s="15"/>
      <c r="PX30" s="15"/>
      <c r="PY30" s="15"/>
      <c r="PZ30" s="15"/>
      <c r="QA30" s="15"/>
      <c r="QB30" s="15"/>
      <c r="QC30" s="15"/>
      <c r="QD30" s="15"/>
      <c r="QE30" s="15"/>
      <c r="QF30" s="15"/>
      <c r="QG30" s="15"/>
      <c r="QH30" s="15"/>
      <c r="QI30" s="15"/>
      <c r="QJ30" s="15"/>
      <c r="QK30" s="15"/>
      <c r="QL30" s="15"/>
      <c r="QM30" s="15"/>
      <c r="QN30" s="15"/>
      <c r="QO30" s="15"/>
      <c r="QP30" s="15"/>
      <c r="QQ30" s="15"/>
      <c r="QR30" s="15"/>
      <c r="QS30" s="15"/>
      <c r="QT30" s="15"/>
      <c r="QU30" s="15"/>
      <c r="QV30" s="15"/>
      <c r="QW30" s="15"/>
      <c r="QX30" s="15"/>
      <c r="QY30" s="15"/>
      <c r="QZ30" s="15"/>
      <c r="RA30" s="15"/>
      <c r="RB30" s="15"/>
      <c r="RC30" s="15"/>
      <c r="RD30" s="15"/>
      <c r="RE30" s="15"/>
      <c r="RF30" s="15"/>
      <c r="RG30" s="15"/>
      <c r="RH30" s="15"/>
      <c r="RI30" s="15"/>
      <c r="RJ30" s="15"/>
      <c r="RK30" s="15"/>
      <c r="RL30" s="15"/>
      <c r="RM30" s="15"/>
      <c r="RN30" s="15"/>
      <c r="RO30" s="15"/>
      <c r="RP30" s="15"/>
      <c r="RQ30" s="15"/>
      <c r="RR30" s="15"/>
      <c r="RS30" s="15"/>
      <c r="RT30" s="15"/>
      <c r="RU30" s="15"/>
      <c r="RV30" s="15"/>
      <c r="RW30" s="15"/>
      <c r="RX30" s="15"/>
      <c r="RY30" s="15"/>
      <c r="RZ30" s="15"/>
      <c r="SA30" s="15"/>
      <c r="SB30" s="15"/>
      <c r="SC30" s="15"/>
      <c r="SD30" s="15"/>
      <c r="SE30" s="15"/>
      <c r="SF30" s="15"/>
      <c r="SG30" s="15"/>
      <c r="SH30" s="15"/>
      <c r="SI30" s="15"/>
      <c r="SJ30" s="15"/>
      <c r="SK30" s="15"/>
      <c r="SL30" s="15"/>
      <c r="SM30" s="15"/>
      <c r="SN30" s="15"/>
      <c r="SO30" s="15"/>
      <c r="SP30" s="15"/>
      <c r="SQ30" s="15"/>
      <c r="SR30" s="15"/>
      <c r="SS30" s="15"/>
      <c r="ST30" s="15"/>
      <c r="SU30" s="15"/>
      <c r="SV30" s="15"/>
      <c r="SW30" s="15"/>
      <c r="SX30" s="15"/>
      <c r="SY30" s="15"/>
      <c r="SZ30" s="15"/>
      <c r="TA30" s="15"/>
      <c r="TB30" s="15"/>
      <c r="TC30" s="15"/>
      <c r="TD30" s="15"/>
      <c r="TE30" s="15"/>
      <c r="TF30" s="15"/>
      <c r="TG30" s="15"/>
      <c r="TH30" s="15"/>
      <c r="TI30" s="15"/>
      <c r="TJ30" s="15"/>
      <c r="TK30" s="15"/>
      <c r="TL30" s="15"/>
      <c r="TM30" s="15"/>
      <c r="TN30" s="15"/>
      <c r="TO30" s="15"/>
      <c r="TP30" s="15"/>
      <c r="TQ30" s="15"/>
      <c r="TR30" s="15"/>
      <c r="TS30" s="15"/>
      <c r="TT30" s="15"/>
      <c r="TU30" s="15"/>
      <c r="TV30" s="15"/>
      <c r="TW30" s="15"/>
      <c r="TX30" s="15"/>
      <c r="TY30" s="15"/>
      <c r="TZ30" s="15"/>
      <c r="UA30" s="15"/>
      <c r="UB30" s="15"/>
      <c r="UC30" s="15"/>
      <c r="UD30" s="15"/>
      <c r="UE30" s="15"/>
      <c r="UF30" s="15"/>
      <c r="UG30" s="15"/>
      <c r="UH30" s="15"/>
      <c r="UI30" s="15"/>
      <c r="UJ30" s="15"/>
      <c r="UK30" s="15"/>
      <c r="UL30" s="15"/>
      <c r="UM30" s="15"/>
      <c r="UN30" s="15"/>
      <c r="UO30" s="15"/>
      <c r="UP30" s="15"/>
      <c r="UQ30" s="15"/>
      <c r="UR30" s="15"/>
      <c r="US30" s="15"/>
      <c r="UT30" s="15"/>
      <c r="UU30" s="15"/>
      <c r="UV30" s="15"/>
      <c r="UW30" s="15"/>
      <c r="UX30" s="15"/>
      <c r="UY30" s="15"/>
      <c r="UZ30" s="15"/>
      <c r="VA30" s="15"/>
      <c r="VB30" s="15"/>
      <c r="VC30" s="15"/>
      <c r="VD30" s="15"/>
      <c r="VE30" s="15"/>
      <c r="VF30" s="15"/>
      <c r="VG30" s="15"/>
      <c r="VH30" s="15"/>
      <c r="VI30" s="15"/>
      <c r="VJ30" s="15"/>
      <c r="VK30" s="15"/>
      <c r="VL30" s="15"/>
      <c r="VM30" s="15"/>
      <c r="VN30" s="15"/>
      <c r="VO30" s="15"/>
      <c r="VP30" s="15"/>
      <c r="VQ30" s="15"/>
      <c r="VR30" s="15"/>
      <c r="VS30" s="15"/>
      <c r="VT30" s="15"/>
      <c r="VU30" s="15"/>
      <c r="VV30" s="15"/>
      <c r="VW30" s="15"/>
      <c r="VX30" s="15"/>
      <c r="VY30" s="15"/>
      <c r="VZ30" s="15"/>
      <c r="WA30" s="15"/>
      <c r="WB30" s="15"/>
      <c r="WC30" s="15"/>
      <c r="WD30" s="15"/>
      <c r="WE30" s="15"/>
      <c r="WF30" s="15"/>
      <c r="WG30" s="15"/>
      <c r="WH30" s="15"/>
      <c r="WI30" s="15"/>
      <c r="WJ30" s="15"/>
      <c r="WK30" s="15"/>
      <c r="WL30" s="15"/>
      <c r="WM30" s="15"/>
      <c r="WN30" s="15"/>
      <c r="WO30" s="15"/>
      <c r="WP30" s="15"/>
      <c r="WQ30" s="15"/>
      <c r="WR30" s="15"/>
      <c r="WS30" s="15"/>
      <c r="WT30" s="15"/>
      <c r="WU30" s="15"/>
      <c r="WV30" s="15"/>
      <c r="WW30" s="15"/>
      <c r="WX30" s="15"/>
      <c r="WY30" s="15"/>
      <c r="WZ30" s="15"/>
      <c r="XA30" s="15"/>
      <c r="XB30" s="15"/>
      <c r="XC30" s="15"/>
      <c r="XD30" s="15"/>
      <c r="XE30" s="15"/>
      <c r="XF30" s="15"/>
      <c r="XG30" s="15"/>
      <c r="XH30" s="15"/>
      <c r="XI30" s="15"/>
      <c r="XJ30" s="15"/>
      <c r="XK30" s="15"/>
      <c r="XL30" s="15"/>
      <c r="XM30" s="15"/>
      <c r="XN30" s="15"/>
      <c r="XO30" s="15"/>
      <c r="XP30" s="15"/>
      <c r="XQ30" s="15"/>
      <c r="XR30" s="15"/>
      <c r="XS30" s="15"/>
      <c r="XT30" s="15"/>
      <c r="XU30" s="15"/>
      <c r="XV30" s="15"/>
      <c r="XW30" s="15"/>
      <c r="XX30" s="15"/>
      <c r="XY30" s="15"/>
      <c r="XZ30" s="15"/>
      <c r="YA30" s="15"/>
      <c r="YB30" s="15"/>
      <c r="YC30" s="15"/>
      <c r="YD30" s="15"/>
      <c r="YE30" s="15"/>
      <c r="YF30" s="15"/>
      <c r="YG30" s="15"/>
      <c r="YH30" s="15"/>
      <c r="YI30" s="15"/>
      <c r="YJ30" s="15"/>
      <c r="YK30" s="15"/>
      <c r="YL30" s="15"/>
      <c r="YM30" s="15"/>
      <c r="YN30" s="15"/>
      <c r="YO30" s="15"/>
      <c r="YP30" s="15"/>
      <c r="YQ30" s="15"/>
      <c r="YR30" s="15"/>
      <c r="YS30" s="15"/>
      <c r="YT30" s="15"/>
      <c r="YU30" s="15"/>
      <c r="YV30" s="15"/>
      <c r="YW30" s="15"/>
      <c r="YX30" s="15"/>
      <c r="YY30" s="15"/>
      <c r="YZ30" s="15"/>
      <c r="ZA30" s="15"/>
      <c r="ZB30" s="15"/>
      <c r="ZC30" s="15"/>
      <c r="ZD30" s="15"/>
      <c r="ZE30" s="15"/>
      <c r="ZF30" s="15"/>
      <c r="ZG30" s="15"/>
      <c r="ZH30" s="15"/>
      <c r="ZI30" s="15"/>
      <c r="ZJ30" s="15"/>
      <c r="ZK30" s="15"/>
      <c r="ZL30" s="15"/>
      <c r="ZM30" s="15"/>
      <c r="ZN30" s="15"/>
      <c r="ZO30" s="15"/>
      <c r="ZP30" s="15"/>
      <c r="ZQ30" s="15"/>
      <c r="ZR30" s="15"/>
      <c r="ZS30" s="15"/>
      <c r="ZT30" s="15"/>
      <c r="ZU30" s="15"/>
      <c r="ZV30" s="15"/>
      <c r="ZW30" s="15"/>
      <c r="ZX30" s="15"/>
      <c r="ZY30" s="15"/>
      <c r="ZZ30" s="15"/>
      <c r="AAA30" s="15"/>
      <c r="AAB30" s="15"/>
      <c r="AAC30" s="15"/>
      <c r="AAD30" s="15"/>
      <c r="AAE30" s="15"/>
      <c r="AAF30" s="15"/>
      <c r="AAG30" s="15"/>
      <c r="AAH30" s="15"/>
      <c r="AAI30" s="15"/>
      <c r="AAJ30" s="15"/>
      <c r="AAK30" s="15"/>
      <c r="AAL30" s="15"/>
      <c r="AAM30" s="15"/>
      <c r="AAN30" s="15"/>
      <c r="AAO30" s="15"/>
      <c r="AAP30" s="15"/>
      <c r="AAQ30" s="15"/>
      <c r="AAR30" s="15"/>
      <c r="AAS30" s="15"/>
      <c r="AAT30" s="15"/>
      <c r="AAU30" s="15"/>
      <c r="AAV30" s="15"/>
      <c r="AAW30" s="15"/>
      <c r="AAX30" s="15"/>
      <c r="AAY30" s="15"/>
      <c r="AAZ30" s="15"/>
      <c r="ABA30" s="15"/>
      <c r="ABB30" s="15"/>
      <c r="ABC30" s="15"/>
      <c r="ABD30" s="15"/>
      <c r="ABE30" s="15"/>
      <c r="ABF30" s="15"/>
      <c r="ABG30" s="15"/>
      <c r="ABH30" s="15"/>
      <c r="ABI30" s="15"/>
      <c r="ABJ30" s="15"/>
      <c r="ABK30" s="15"/>
      <c r="ABL30" s="15"/>
      <c r="ABM30" s="15"/>
      <c r="ABN30" s="15"/>
      <c r="ABO30" s="15"/>
      <c r="ABP30" s="15"/>
      <c r="ABQ30" s="15"/>
      <c r="ABR30" s="15"/>
      <c r="ABS30" s="15"/>
      <c r="ABT30" s="15"/>
      <c r="ABU30" s="15"/>
      <c r="ABV30" s="15"/>
      <c r="ABW30" s="15"/>
      <c r="ABX30" s="15"/>
      <c r="ABY30" s="15"/>
      <c r="ABZ30" s="15"/>
      <c r="ACA30" s="15"/>
      <c r="ACB30" s="15"/>
      <c r="ACC30" s="15"/>
      <c r="ACD30" s="15"/>
      <c r="ACE30" s="15"/>
      <c r="ACF30" s="15"/>
      <c r="ACG30" s="15"/>
      <c r="ACH30" s="15"/>
      <c r="ACI30" s="15"/>
      <c r="ACJ30" s="15"/>
      <c r="ACK30" s="15"/>
      <c r="ACL30" s="15"/>
      <c r="ACM30" s="15"/>
      <c r="ACN30" s="15"/>
      <c r="ACO30" s="15"/>
      <c r="ACP30" s="15"/>
      <c r="ACQ30" s="15"/>
      <c r="ACR30" s="15"/>
      <c r="ACS30" s="15"/>
      <c r="ACT30" s="15"/>
      <c r="ACU30" s="15"/>
      <c r="ACV30" s="15"/>
      <c r="ACW30" s="15"/>
      <c r="ACX30" s="15"/>
      <c r="ACY30" s="15"/>
      <c r="ACZ30" s="15"/>
      <c r="ADA30" s="15"/>
      <c r="ADB30" s="15"/>
      <c r="ADC30" s="15"/>
      <c r="ADD30" s="15"/>
      <c r="ADE30" s="15"/>
      <c r="ADF30" s="15"/>
      <c r="ADG30" s="15"/>
      <c r="ADH30" s="15"/>
      <c r="ADI30" s="15"/>
      <c r="ADJ30" s="15"/>
      <c r="ADK30" s="15"/>
      <c r="ADL30" s="15"/>
      <c r="ADM30" s="15"/>
      <c r="ADN30" s="15"/>
      <c r="ADO30" s="15"/>
      <c r="ADP30" s="15"/>
      <c r="ADQ30" s="15"/>
      <c r="ADR30" s="15"/>
      <c r="ADS30" s="15"/>
      <c r="ADT30" s="15"/>
      <c r="ADU30" s="15"/>
      <c r="ADV30" s="15"/>
      <c r="ADW30" s="15"/>
      <c r="ADX30" s="15"/>
      <c r="ADY30" s="15"/>
      <c r="ADZ30" s="15"/>
      <c r="AEA30" s="15"/>
      <c r="AEB30" s="15"/>
      <c r="AEC30" s="15"/>
      <c r="AED30" s="15"/>
      <c r="AEE30" s="15"/>
      <c r="AEF30" s="15"/>
      <c r="AEG30" s="15"/>
      <c r="AEH30" s="15"/>
      <c r="AEI30" s="15"/>
      <c r="AEJ30" s="15"/>
      <c r="AEK30" s="15"/>
      <c r="AEL30" s="15"/>
      <c r="AEM30" s="15"/>
      <c r="AEN30" s="15"/>
      <c r="AEO30" s="15"/>
      <c r="AEP30" s="15"/>
      <c r="AEQ30" s="15"/>
      <c r="AER30" s="15"/>
      <c r="AES30" s="15"/>
      <c r="AET30" s="15"/>
      <c r="AEU30" s="15"/>
      <c r="AEV30" s="15"/>
      <c r="AEW30" s="15"/>
      <c r="AEX30" s="15"/>
      <c r="AEY30" s="15"/>
      <c r="AEZ30" s="15"/>
      <c r="AFA30" s="15"/>
      <c r="AFB30" s="15"/>
      <c r="AFC30" s="15"/>
      <c r="AFD30" s="15"/>
      <c r="AFE30" s="15"/>
      <c r="AFF30" s="15"/>
      <c r="AFG30" s="15"/>
      <c r="AFH30" s="15"/>
      <c r="AFI30" s="15"/>
      <c r="AFJ30" s="15"/>
      <c r="AFK30" s="15"/>
      <c r="AFL30" s="15"/>
      <c r="AFM30" s="15"/>
      <c r="AFN30" s="15"/>
      <c r="AFO30" s="15"/>
      <c r="AFP30" s="15"/>
      <c r="AFQ30" s="15"/>
      <c r="AFR30" s="15"/>
      <c r="AFS30" s="15"/>
      <c r="AFT30" s="15"/>
      <c r="AFU30" s="15"/>
      <c r="AFV30" s="15"/>
      <c r="AFW30" s="15"/>
      <c r="AFX30" s="15"/>
      <c r="AFY30" s="15"/>
      <c r="AFZ30" s="15"/>
      <c r="AGA30" s="15"/>
      <c r="AGB30" s="15"/>
      <c r="AGC30" s="15"/>
      <c r="AGD30" s="15"/>
      <c r="AGE30" s="15"/>
      <c r="AGF30" s="15"/>
      <c r="AGG30" s="15"/>
      <c r="AGH30" s="15"/>
      <c r="AGI30" s="15"/>
      <c r="AGJ30" s="15"/>
      <c r="AGK30" s="15"/>
      <c r="AGL30" s="15"/>
      <c r="AGM30" s="15"/>
      <c r="AGN30" s="15"/>
      <c r="AGO30" s="15"/>
      <c r="AGP30" s="15"/>
      <c r="AGQ30" s="15"/>
      <c r="AGR30" s="15"/>
      <c r="AGS30" s="15"/>
      <c r="AGT30" s="15"/>
      <c r="AGU30" s="15"/>
      <c r="AGV30" s="15"/>
      <c r="AGW30" s="15"/>
      <c r="AGX30" s="15"/>
      <c r="AGY30" s="15"/>
      <c r="AGZ30" s="15"/>
      <c r="AHA30" s="15"/>
      <c r="AHB30" s="15"/>
      <c r="AHC30" s="15"/>
      <c r="AHD30" s="15"/>
      <c r="AHE30" s="15"/>
      <c r="AHF30" s="15"/>
      <c r="AHG30" s="15"/>
      <c r="AHH30" s="15"/>
      <c r="AHI30" s="15"/>
      <c r="AHJ30" s="15"/>
      <c r="AHK30" s="15"/>
      <c r="AHL30" s="15"/>
      <c r="AHM30" s="15"/>
      <c r="AHN30" s="15"/>
      <c r="AHO30" s="15"/>
      <c r="AHP30" s="15"/>
      <c r="AHQ30" s="15"/>
      <c r="AHR30" s="15"/>
      <c r="AHS30" s="15"/>
      <c r="AHT30" s="15"/>
      <c r="AHU30" s="15"/>
      <c r="AHV30" s="15"/>
      <c r="AHW30" s="15"/>
      <c r="AHX30" s="15"/>
      <c r="AHY30" s="15"/>
      <c r="AHZ30" s="15"/>
      <c r="AIA30" s="15"/>
      <c r="AIB30" s="15"/>
      <c r="AIC30" s="15"/>
      <c r="AID30" s="15"/>
      <c r="AIE30" s="15"/>
      <c r="AIF30" s="15"/>
      <c r="AIG30" s="15"/>
      <c r="AIH30" s="15"/>
      <c r="AII30" s="15"/>
      <c r="AIJ30" s="15"/>
      <c r="AIK30" s="15"/>
      <c r="AIL30" s="15"/>
      <c r="AIM30" s="15"/>
      <c r="AIN30" s="15"/>
      <c r="AIO30" s="15"/>
      <c r="AIP30" s="15"/>
      <c r="AIQ30" s="15"/>
      <c r="AIR30" s="15"/>
      <c r="AIS30" s="15"/>
      <c r="AIT30" s="15"/>
      <c r="AIU30" s="15"/>
      <c r="AIV30" s="15"/>
      <c r="AIW30" s="15"/>
      <c r="AIX30" s="15"/>
      <c r="AIY30" s="15"/>
      <c r="AIZ30" s="15"/>
      <c r="AJA30" s="15"/>
      <c r="AJB30" s="15"/>
      <c r="AJC30" s="15"/>
      <c r="AJD30" s="15"/>
      <c r="AJE30" s="15"/>
      <c r="AJF30" s="15"/>
      <c r="AJG30" s="15"/>
      <c r="AJH30" s="15"/>
      <c r="AJI30" s="15"/>
      <c r="AJJ30" s="15"/>
      <c r="AJK30" s="15"/>
      <c r="AJL30" s="15"/>
      <c r="AJM30" s="15"/>
      <c r="AJN30" s="15"/>
      <c r="AJO30" s="15"/>
      <c r="AJP30" s="15"/>
      <c r="AJQ30" s="15"/>
      <c r="AJR30" s="15"/>
      <c r="AJS30" s="15"/>
      <c r="AJT30" s="15"/>
      <c r="AJU30" s="15"/>
      <c r="AJV30" s="15"/>
      <c r="AJW30" s="15"/>
      <c r="AJX30" s="15"/>
      <c r="AJY30" s="15"/>
      <c r="AJZ30" s="15"/>
      <c r="AKA30" s="15"/>
      <c r="AKB30" s="15"/>
      <c r="AKC30" s="15"/>
      <c r="AKD30" s="15"/>
      <c r="AKE30" s="15"/>
      <c r="AKF30" s="15"/>
      <c r="AKG30" s="15"/>
      <c r="AKH30" s="15"/>
      <c r="AKI30" s="15"/>
      <c r="AKJ30" s="15"/>
      <c r="AKK30" s="15"/>
      <c r="AKL30" s="15"/>
      <c r="AKM30" s="15"/>
      <c r="AKN30" s="15"/>
      <c r="AKO30" s="15"/>
      <c r="AKP30" s="15"/>
      <c r="AKQ30" s="15"/>
      <c r="AKR30" s="15"/>
      <c r="AKS30" s="15"/>
      <c r="AKT30" s="15"/>
      <c r="AKU30" s="15"/>
      <c r="AKV30" s="15"/>
      <c r="AKW30" s="15"/>
      <c r="AKX30" s="15"/>
      <c r="AKY30" s="15"/>
      <c r="AKZ30" s="15"/>
      <c r="ALA30" s="15"/>
      <c r="ALB30" s="15"/>
      <c r="ALC30" s="15"/>
      <c r="ALD30" s="15"/>
      <c r="ALE30" s="15"/>
      <c r="ALF30" s="15"/>
      <c r="ALG30" s="15"/>
      <c r="ALH30" s="15"/>
      <c r="ALI30" s="15"/>
      <c r="ALJ30" s="15"/>
      <c r="ALK30" s="15"/>
      <c r="ALL30" s="15"/>
      <c r="ALM30" s="15"/>
      <c r="ALN30" s="15"/>
      <c r="ALO30" s="15"/>
      <c r="ALP30" s="15"/>
      <c r="ALQ30" s="15"/>
      <c r="ALR30" s="15"/>
      <c r="ALS30" s="15"/>
      <c r="ALT30" s="15"/>
      <c r="ALU30" s="15"/>
      <c r="ALV30" s="15"/>
      <c r="ALW30" s="15"/>
      <c r="ALX30" s="15"/>
      <c r="ALY30" s="15"/>
      <c r="ALZ30" s="15"/>
      <c r="AMA30" s="15"/>
      <c r="AMB30" s="15"/>
      <c r="AMC30" s="15"/>
      <c r="AMD30" s="15"/>
      <c r="AME30" s="15"/>
      <c r="AMF30" s="15"/>
      <c r="AMG30" s="15"/>
      <c r="AMH30" s="15"/>
      <c r="AMI30" s="15"/>
      <c r="AMJ30" s="15"/>
      <c r="AMK30" s="15"/>
      <c r="AML30" s="15"/>
      <c r="AMM30" s="15"/>
      <c r="AMN30" s="15"/>
      <c r="AMO30" s="15"/>
      <c r="AMP30" s="15"/>
      <c r="AMQ30" s="15"/>
      <c r="AMR30" s="15"/>
      <c r="AMS30" s="15"/>
      <c r="AMT30" s="15"/>
      <c r="AMU30" s="15"/>
      <c r="AMV30" s="15"/>
      <c r="AMW30" s="15"/>
      <c r="AMX30" s="15"/>
      <c r="AMY30" s="15"/>
      <c r="AMZ30" s="15"/>
      <c r="ANA30" s="15"/>
      <c r="ANB30" s="15"/>
      <c r="ANC30" s="15"/>
      <c r="AND30" s="15"/>
      <c r="ANE30" s="15"/>
      <c r="ANF30" s="15"/>
      <c r="ANG30" s="15"/>
      <c r="ANH30" s="15"/>
      <c r="ANI30" s="15"/>
      <c r="ANJ30" s="15"/>
      <c r="ANK30" s="15"/>
      <c r="ANL30" s="15"/>
      <c r="ANM30" s="15"/>
      <c r="ANN30" s="15"/>
      <c r="ANO30" s="15"/>
      <c r="ANP30" s="15"/>
      <c r="ANQ30" s="15"/>
      <c r="ANR30" s="15"/>
      <c r="ANS30" s="15"/>
      <c r="ANT30" s="15"/>
      <c r="ANU30" s="15"/>
      <c r="ANV30" s="15"/>
      <c r="ANW30" s="15"/>
      <c r="ANX30" s="15"/>
      <c r="ANY30" s="15"/>
      <c r="ANZ30" s="15"/>
      <c r="AOA30" s="15"/>
      <c r="AOB30" s="15"/>
      <c r="AOC30" s="15"/>
      <c r="AOD30" s="15"/>
      <c r="AOE30" s="15"/>
      <c r="AOF30" s="15"/>
      <c r="AOG30" s="15"/>
      <c r="AOH30" s="15"/>
      <c r="AOI30" s="15"/>
      <c r="AOJ30" s="15"/>
      <c r="AOK30" s="15"/>
      <c r="AOL30" s="15"/>
      <c r="AOM30" s="15"/>
      <c r="AON30" s="15"/>
      <c r="AOO30" s="15"/>
      <c r="AOP30" s="15"/>
      <c r="AOQ30" s="15"/>
      <c r="AOR30" s="15"/>
      <c r="AOS30" s="15"/>
      <c r="AOT30" s="15"/>
      <c r="AOU30" s="15"/>
      <c r="AOV30" s="15"/>
      <c r="AOW30" s="15"/>
      <c r="AOX30" s="15"/>
      <c r="AOY30" s="15"/>
      <c r="AOZ30" s="15"/>
      <c r="APA30" s="15"/>
      <c r="APB30" s="15"/>
      <c r="APC30" s="15"/>
      <c r="APD30" s="15"/>
      <c r="APE30" s="15"/>
      <c r="APF30" s="15"/>
      <c r="APG30" s="15"/>
      <c r="APH30" s="15"/>
      <c r="API30" s="15"/>
      <c r="APJ30" s="15"/>
      <c r="APK30" s="15"/>
      <c r="APL30" s="15"/>
      <c r="APM30" s="15"/>
      <c r="APN30" s="15"/>
      <c r="APO30" s="15"/>
      <c r="APP30" s="15"/>
      <c r="APQ30" s="15"/>
      <c r="APR30" s="15"/>
      <c r="APS30" s="15"/>
      <c r="APT30" s="15"/>
      <c r="APU30" s="15"/>
      <c r="APV30" s="15"/>
      <c r="APW30" s="15"/>
      <c r="APX30" s="15"/>
      <c r="APY30" s="15"/>
      <c r="APZ30" s="15"/>
      <c r="AQA30" s="15"/>
      <c r="AQB30" s="15"/>
      <c r="AQC30" s="15"/>
      <c r="AQD30" s="15"/>
      <c r="AQE30" s="15"/>
      <c r="AQF30" s="15"/>
      <c r="AQG30" s="15"/>
      <c r="AQH30" s="15"/>
      <c r="AQI30" s="15"/>
      <c r="AQJ30" s="15"/>
      <c r="AQK30" s="15"/>
      <c r="AQL30" s="15"/>
      <c r="AQM30" s="15"/>
      <c r="AQN30" s="15"/>
      <c r="AQO30" s="15"/>
      <c r="AQP30" s="15"/>
      <c r="AQQ30" s="15"/>
      <c r="AQR30" s="15"/>
      <c r="AQS30" s="15"/>
      <c r="AQT30" s="15"/>
      <c r="AQU30" s="15"/>
      <c r="AQV30" s="15"/>
      <c r="AQW30" s="15"/>
      <c r="AQX30" s="15"/>
      <c r="AQY30" s="15"/>
      <c r="AQZ30" s="15"/>
      <c r="ARA30" s="15"/>
      <c r="ARB30" s="15"/>
      <c r="ARC30" s="15"/>
      <c r="ARD30" s="15"/>
      <c r="ARE30" s="15"/>
      <c r="ARF30" s="15"/>
      <c r="ARG30" s="15"/>
      <c r="ARH30" s="15"/>
      <c r="ARI30" s="15"/>
      <c r="ARJ30" s="15"/>
      <c r="ARK30" s="15"/>
      <c r="ARL30" s="15"/>
      <c r="ARM30" s="15"/>
      <c r="ARN30" s="15"/>
      <c r="ARO30" s="15"/>
      <c r="ARP30" s="15"/>
      <c r="ARQ30" s="15"/>
      <c r="ARR30" s="15"/>
      <c r="ARS30" s="15"/>
      <c r="ART30" s="15"/>
      <c r="ARU30" s="15"/>
      <c r="ARV30" s="15"/>
      <c r="ARW30" s="15"/>
      <c r="ARX30" s="15"/>
      <c r="ARY30" s="15"/>
      <c r="ARZ30" s="15"/>
      <c r="ASA30" s="15"/>
      <c r="ASB30" s="15"/>
      <c r="ASC30" s="15"/>
      <c r="ASD30" s="15"/>
      <c r="ASE30" s="15"/>
      <c r="ASF30" s="15"/>
      <c r="ASG30" s="15"/>
      <c r="ASH30" s="15"/>
      <c r="ASI30" s="15"/>
      <c r="ASJ30" s="15"/>
      <c r="ASK30" s="15"/>
      <c r="ASL30" s="15"/>
      <c r="ASM30" s="15"/>
      <c r="ASN30" s="15"/>
      <c r="ASO30" s="15"/>
      <c r="ASP30" s="15"/>
      <c r="ASQ30" s="15"/>
      <c r="ASR30" s="15"/>
      <c r="ASS30" s="15"/>
      <c r="AST30" s="15"/>
      <c r="ASU30" s="15"/>
      <c r="ASV30" s="15"/>
      <c r="ASW30" s="15"/>
      <c r="ASX30" s="15"/>
      <c r="ASY30" s="15"/>
      <c r="ASZ30" s="15"/>
      <c r="ATA30" s="15"/>
      <c r="ATB30" s="15"/>
      <c r="ATC30" s="15"/>
      <c r="ATD30" s="15"/>
      <c r="ATE30" s="15"/>
      <c r="ATF30" s="15"/>
      <c r="ATG30" s="15"/>
      <c r="ATH30" s="15"/>
      <c r="ATI30" s="15"/>
      <c r="ATJ30" s="15"/>
      <c r="ATK30" s="15"/>
      <c r="ATL30" s="15"/>
      <c r="ATM30" s="15"/>
      <c r="ATN30" s="15"/>
      <c r="ATO30" s="15"/>
      <c r="ATP30" s="15"/>
      <c r="ATQ30" s="15"/>
      <c r="ATR30" s="15"/>
      <c r="ATS30" s="15"/>
      <c r="ATT30" s="15"/>
      <c r="ATU30" s="15"/>
      <c r="ATV30" s="15"/>
      <c r="ATW30" s="15"/>
      <c r="ATX30" s="15"/>
      <c r="ATY30" s="15"/>
      <c r="ATZ30" s="15"/>
      <c r="AUA30" s="15"/>
      <c r="AUB30" s="15"/>
      <c r="AUC30" s="15"/>
      <c r="AUD30" s="15"/>
      <c r="AUE30" s="15"/>
      <c r="AUF30" s="15"/>
      <c r="AUG30" s="15"/>
      <c r="AUH30" s="15"/>
      <c r="AUI30" s="15"/>
      <c r="AUJ30" s="15"/>
      <c r="AUK30" s="15"/>
      <c r="AUL30" s="15"/>
      <c r="AUM30" s="15"/>
      <c r="AUN30" s="15"/>
      <c r="AUO30" s="15"/>
      <c r="AUP30" s="15"/>
      <c r="AUQ30" s="15"/>
      <c r="AUR30" s="15"/>
      <c r="AUS30" s="15"/>
      <c r="AUT30" s="15"/>
      <c r="AUU30" s="15"/>
      <c r="AUV30" s="15"/>
      <c r="AUW30" s="15"/>
      <c r="AUX30" s="15"/>
      <c r="AUY30" s="15"/>
      <c r="AUZ30" s="15"/>
      <c r="AVA30" s="15"/>
      <c r="AVB30" s="15"/>
      <c r="AVC30" s="15"/>
      <c r="AVD30" s="15"/>
      <c r="AVE30" s="15"/>
      <c r="AVF30" s="15"/>
      <c r="AVG30" s="15"/>
      <c r="AVH30" s="15"/>
      <c r="AVI30" s="15"/>
      <c r="AVJ30" s="15"/>
      <c r="AVK30" s="15"/>
      <c r="AVL30" s="15"/>
      <c r="AVM30" s="15"/>
      <c r="AVN30" s="15"/>
      <c r="AVO30" s="15"/>
      <c r="AVP30" s="15"/>
      <c r="AVQ30" s="15"/>
      <c r="AVR30" s="15"/>
      <c r="AVS30" s="15"/>
      <c r="AVT30" s="15"/>
      <c r="AVU30" s="15"/>
      <c r="AVV30" s="15"/>
      <c r="AVW30" s="15"/>
      <c r="AVX30" s="15"/>
      <c r="AVY30" s="15"/>
      <c r="AVZ30" s="15"/>
      <c r="AWA30" s="15"/>
      <c r="AWB30" s="15"/>
      <c r="AWC30" s="15"/>
      <c r="AWD30" s="15"/>
      <c r="AWE30" s="15"/>
      <c r="AWF30" s="15"/>
      <c r="AWG30" s="15"/>
      <c r="AWH30" s="15"/>
      <c r="AWI30" s="15"/>
      <c r="AWJ30" s="15"/>
      <c r="AWK30" s="15"/>
      <c r="AWL30" s="15"/>
      <c r="AWM30" s="15"/>
      <c r="AWN30" s="15"/>
      <c r="AWO30" s="15"/>
      <c r="AWP30" s="15"/>
      <c r="AWQ30" s="15"/>
      <c r="AWR30" s="15"/>
      <c r="AWS30" s="15"/>
      <c r="AWT30" s="15"/>
      <c r="AWU30" s="15"/>
      <c r="AWV30" s="15"/>
      <c r="AWW30" s="15"/>
      <c r="AWX30" s="15"/>
      <c r="AWY30" s="15"/>
      <c r="AWZ30" s="15"/>
      <c r="AXA30" s="15"/>
      <c r="AXB30" s="15"/>
      <c r="AXC30" s="15"/>
      <c r="AXD30" s="15"/>
      <c r="AXE30" s="15"/>
      <c r="AXF30" s="15"/>
      <c r="AXG30" s="15"/>
      <c r="AXH30" s="15"/>
      <c r="AXI30" s="15"/>
      <c r="AXJ30" s="15"/>
      <c r="AXK30" s="15"/>
      <c r="AXL30" s="15"/>
      <c r="AXM30" s="15"/>
      <c r="AXN30" s="15"/>
      <c r="AXO30" s="15"/>
      <c r="AXP30" s="15"/>
      <c r="AXQ30" s="15"/>
      <c r="AXR30" s="15"/>
      <c r="AXS30" s="15"/>
      <c r="AXT30" s="15"/>
      <c r="AXU30" s="15"/>
      <c r="AXV30" s="15"/>
      <c r="AXW30" s="15"/>
      <c r="AXX30" s="15"/>
      <c r="AXY30" s="15"/>
      <c r="AXZ30" s="15"/>
      <c r="AYA30" s="15"/>
      <c r="AYB30" s="15"/>
      <c r="AYC30" s="15"/>
      <c r="AYD30" s="15"/>
      <c r="AYE30" s="15"/>
      <c r="AYF30" s="15"/>
      <c r="AYG30" s="15"/>
      <c r="AYH30" s="15"/>
      <c r="AYI30" s="15"/>
      <c r="AYJ30" s="15"/>
      <c r="AYK30" s="15"/>
      <c r="AYL30" s="15"/>
      <c r="AYM30" s="15"/>
      <c r="AYN30" s="15"/>
      <c r="AYO30" s="15"/>
      <c r="AYP30" s="15"/>
      <c r="AYQ30" s="15"/>
      <c r="AYR30" s="15"/>
      <c r="AYS30" s="15"/>
      <c r="AYT30" s="15"/>
      <c r="AYU30" s="15"/>
      <c r="AYV30" s="15"/>
      <c r="AYW30" s="15"/>
      <c r="AYX30" s="15"/>
      <c r="AYY30" s="15"/>
      <c r="AYZ30" s="15"/>
      <c r="AZA30" s="15"/>
      <c r="AZB30" s="15"/>
      <c r="AZC30" s="15"/>
      <c r="AZD30" s="15"/>
      <c r="AZE30" s="15"/>
      <c r="AZF30" s="15"/>
      <c r="AZG30" s="15"/>
      <c r="AZH30" s="15"/>
      <c r="AZI30" s="15"/>
      <c r="AZJ30" s="15"/>
      <c r="AZK30" s="15"/>
      <c r="AZL30" s="15"/>
      <c r="AZM30" s="15"/>
      <c r="AZN30" s="15"/>
      <c r="AZO30" s="15"/>
      <c r="AZP30" s="15"/>
      <c r="AZQ30" s="15"/>
      <c r="AZR30" s="15"/>
      <c r="AZS30" s="15"/>
      <c r="AZT30" s="15"/>
      <c r="AZU30" s="15"/>
      <c r="AZV30" s="15"/>
      <c r="AZW30" s="15"/>
      <c r="AZX30" s="15"/>
      <c r="AZY30" s="15"/>
      <c r="AZZ30" s="15"/>
      <c r="BAA30" s="15"/>
      <c r="BAB30" s="15"/>
      <c r="BAC30" s="15"/>
      <c r="BAD30" s="15"/>
      <c r="BAE30" s="15"/>
      <c r="BAF30" s="15"/>
      <c r="BAG30" s="15"/>
      <c r="BAH30" s="15"/>
      <c r="BAI30" s="15"/>
      <c r="BAJ30" s="15"/>
      <c r="BAK30" s="15"/>
      <c r="BAL30" s="15"/>
      <c r="BAM30" s="15"/>
      <c r="BAN30" s="15"/>
      <c r="BAO30" s="15"/>
      <c r="BAP30" s="15"/>
      <c r="BAQ30" s="15"/>
      <c r="BAR30" s="15"/>
      <c r="BAS30" s="15"/>
      <c r="BAT30" s="15"/>
      <c r="BAU30" s="15"/>
      <c r="BAV30" s="15"/>
      <c r="BAW30" s="15"/>
      <c r="BAX30" s="15"/>
      <c r="BAY30" s="15"/>
      <c r="BAZ30" s="15"/>
      <c r="BBA30" s="15"/>
      <c r="BBB30" s="15"/>
      <c r="BBC30" s="15"/>
      <c r="BBD30" s="15"/>
      <c r="BBE30" s="15"/>
      <c r="BBF30" s="15"/>
      <c r="BBG30" s="15"/>
      <c r="BBH30" s="15"/>
      <c r="BBI30" s="15"/>
      <c r="BBJ30" s="15"/>
      <c r="BBK30" s="15"/>
      <c r="BBL30" s="15"/>
      <c r="BBM30" s="15"/>
      <c r="BBN30" s="15"/>
      <c r="BBO30" s="15"/>
      <c r="BBP30" s="15"/>
      <c r="BBQ30" s="15"/>
      <c r="BBR30" s="15"/>
      <c r="BBS30" s="15"/>
      <c r="BBT30" s="15"/>
      <c r="BBU30" s="15"/>
      <c r="BBV30" s="15"/>
      <c r="BBW30" s="15"/>
      <c r="BBX30" s="15"/>
      <c r="BBY30" s="15"/>
      <c r="BBZ30" s="15"/>
      <c r="BCA30" s="15"/>
      <c r="BCB30" s="15"/>
      <c r="BCC30" s="15"/>
      <c r="BCD30" s="15"/>
      <c r="BCE30" s="15"/>
      <c r="BCF30" s="15"/>
      <c r="BCG30" s="15"/>
      <c r="BCH30" s="15"/>
      <c r="BCI30" s="15"/>
      <c r="BCJ30" s="15"/>
      <c r="BCK30" s="15"/>
      <c r="BCL30" s="15"/>
      <c r="BCM30" s="15"/>
      <c r="BCN30" s="15"/>
      <c r="BCO30" s="15"/>
      <c r="BCP30" s="15"/>
      <c r="BCQ30" s="15"/>
      <c r="BCR30" s="15"/>
      <c r="BCS30" s="15"/>
      <c r="BCT30" s="15"/>
      <c r="BCU30" s="15"/>
      <c r="BCV30" s="15"/>
      <c r="BCW30" s="15"/>
      <c r="BCX30" s="15"/>
      <c r="BCY30" s="15"/>
      <c r="BCZ30" s="15"/>
      <c r="BDA30" s="15"/>
      <c r="BDB30" s="15"/>
      <c r="BDC30" s="15"/>
      <c r="BDD30" s="15"/>
      <c r="BDE30" s="15"/>
      <c r="BDF30" s="15"/>
      <c r="BDG30" s="15"/>
      <c r="BDH30" s="15"/>
      <c r="BDI30" s="15"/>
      <c r="BDJ30" s="15"/>
      <c r="BDK30" s="15"/>
      <c r="BDL30" s="15"/>
      <c r="BDM30" s="15"/>
      <c r="BDN30" s="15"/>
      <c r="BDO30" s="15"/>
      <c r="BDP30" s="15"/>
      <c r="BDQ30" s="15"/>
      <c r="BDR30" s="15"/>
      <c r="BDS30" s="15"/>
      <c r="BDT30" s="15"/>
      <c r="BDU30" s="15"/>
      <c r="BDV30" s="15"/>
      <c r="BDW30" s="15"/>
      <c r="BDX30" s="15"/>
      <c r="BDY30" s="15"/>
      <c r="BDZ30" s="15"/>
      <c r="BEA30" s="15"/>
      <c r="BEB30" s="15"/>
      <c r="BEC30" s="15"/>
      <c r="BED30" s="15"/>
      <c r="BEE30" s="15"/>
      <c r="BEF30" s="15"/>
      <c r="BEG30" s="15"/>
      <c r="BEH30" s="15"/>
      <c r="BEI30" s="15"/>
      <c r="BEJ30" s="15"/>
      <c r="BEK30" s="15"/>
      <c r="BEL30" s="15"/>
      <c r="BEM30" s="15"/>
      <c r="BEN30" s="15"/>
      <c r="BEO30" s="15"/>
      <c r="BEP30" s="15"/>
      <c r="BEQ30" s="15"/>
      <c r="BER30" s="15"/>
      <c r="BES30" s="15"/>
      <c r="BET30" s="15"/>
      <c r="BEU30" s="15"/>
      <c r="BEV30" s="15"/>
      <c r="BEW30" s="15"/>
      <c r="BEX30" s="15"/>
      <c r="BEY30" s="15"/>
      <c r="BEZ30" s="15"/>
      <c r="BFA30" s="15"/>
      <c r="BFB30" s="15"/>
      <c r="BFC30" s="15"/>
      <c r="BFD30" s="15"/>
      <c r="BFE30" s="15"/>
      <c r="BFF30" s="15"/>
      <c r="BFG30" s="15"/>
      <c r="BFH30" s="15"/>
      <c r="BFI30" s="15"/>
      <c r="BFJ30" s="15"/>
      <c r="BFK30" s="15"/>
      <c r="BFL30" s="15"/>
      <c r="BFM30" s="15"/>
      <c r="BFN30" s="15"/>
      <c r="BFO30" s="15"/>
      <c r="BFP30" s="15"/>
      <c r="BFQ30" s="15"/>
      <c r="BFR30" s="15"/>
      <c r="BFS30" s="15"/>
      <c r="BFT30" s="15"/>
      <c r="BFU30" s="15"/>
      <c r="BFV30" s="15"/>
      <c r="BFW30" s="15"/>
      <c r="BFX30" s="15"/>
      <c r="BFY30" s="15"/>
      <c r="BFZ30" s="15"/>
      <c r="BGA30" s="15"/>
      <c r="BGB30" s="15"/>
      <c r="BGC30" s="15"/>
      <c r="BGD30" s="15"/>
      <c r="BGE30" s="15"/>
      <c r="BGF30" s="15"/>
      <c r="BGG30" s="15"/>
      <c r="BGH30" s="15"/>
      <c r="BGI30" s="15"/>
      <c r="BGJ30" s="15"/>
      <c r="BGK30" s="15"/>
      <c r="BGL30" s="15"/>
      <c r="BGM30" s="15"/>
      <c r="BGN30" s="15"/>
      <c r="BGO30" s="15"/>
      <c r="BGP30" s="15"/>
      <c r="BGQ30" s="15"/>
      <c r="BGR30" s="15"/>
      <c r="BGS30" s="15"/>
      <c r="BGT30" s="15"/>
      <c r="BGU30" s="15"/>
      <c r="BGV30" s="15"/>
      <c r="BGW30" s="15"/>
      <c r="BGX30" s="15"/>
      <c r="BGY30" s="15"/>
      <c r="BGZ30" s="15"/>
      <c r="BHA30" s="15"/>
      <c r="BHB30" s="15"/>
      <c r="BHC30" s="15"/>
      <c r="BHD30" s="15"/>
      <c r="BHE30" s="15"/>
      <c r="BHF30" s="15"/>
      <c r="BHG30" s="15"/>
      <c r="BHH30" s="15"/>
      <c r="BHI30" s="15"/>
      <c r="BHJ30" s="15"/>
      <c r="BHK30" s="15"/>
      <c r="BHL30" s="15"/>
      <c r="BHM30" s="15"/>
      <c r="BHN30" s="15"/>
      <c r="BHO30" s="15"/>
      <c r="BHP30" s="15"/>
      <c r="BHQ30" s="15"/>
      <c r="BHR30" s="15"/>
      <c r="BHS30" s="15"/>
      <c r="BHT30" s="15"/>
      <c r="BHU30" s="15"/>
      <c r="BHV30" s="15"/>
      <c r="BHW30" s="15"/>
      <c r="BHX30" s="15"/>
      <c r="BHY30" s="15"/>
      <c r="BHZ30" s="15"/>
      <c r="BIA30" s="15"/>
      <c r="BIB30" s="15"/>
      <c r="BIC30" s="15"/>
      <c r="BID30" s="15"/>
      <c r="BIE30" s="15"/>
      <c r="BIF30" s="15"/>
      <c r="BIG30" s="15"/>
      <c r="BIH30" s="15"/>
      <c r="BII30" s="15"/>
      <c r="BIJ30" s="15"/>
      <c r="BIK30" s="15"/>
      <c r="BIL30" s="15"/>
      <c r="BIM30" s="15"/>
      <c r="BIN30" s="15"/>
      <c r="BIO30" s="15"/>
      <c r="BIP30" s="15"/>
      <c r="BIQ30" s="15"/>
      <c r="BIR30" s="15"/>
      <c r="BIS30" s="15"/>
      <c r="BIT30" s="15"/>
      <c r="BIU30" s="15"/>
      <c r="BIV30" s="15"/>
      <c r="BIW30" s="15"/>
      <c r="BIX30" s="15"/>
      <c r="BIY30" s="15"/>
      <c r="BIZ30" s="15"/>
      <c r="BJA30" s="15"/>
      <c r="BJB30" s="15"/>
      <c r="BJC30" s="15"/>
      <c r="BJD30" s="15"/>
      <c r="BJE30" s="15"/>
      <c r="BJF30" s="15"/>
      <c r="BJG30" s="15"/>
      <c r="BJH30" s="15"/>
      <c r="BJI30" s="15"/>
      <c r="BJJ30" s="15"/>
      <c r="BJK30" s="15"/>
      <c r="BJL30" s="15"/>
      <c r="BJM30" s="15"/>
      <c r="BJN30" s="15"/>
      <c r="BJO30" s="15"/>
      <c r="BJP30" s="15"/>
      <c r="BJQ30" s="15"/>
      <c r="BJR30" s="15"/>
      <c r="BJS30" s="15"/>
      <c r="BJT30" s="15"/>
      <c r="BJU30" s="15"/>
      <c r="BJV30" s="15"/>
      <c r="BJW30" s="15"/>
      <c r="BJX30" s="15"/>
      <c r="BJY30" s="15"/>
      <c r="BJZ30" s="15"/>
      <c r="BKA30" s="15"/>
      <c r="BKB30" s="15"/>
      <c r="BKC30" s="15"/>
      <c r="BKD30" s="15"/>
      <c r="BKE30" s="15"/>
      <c r="BKF30" s="15"/>
      <c r="BKG30" s="15"/>
      <c r="BKH30" s="15"/>
      <c r="BKI30" s="15"/>
      <c r="BKJ30" s="15"/>
      <c r="BKK30" s="15"/>
      <c r="BKL30" s="15"/>
      <c r="BKM30" s="15"/>
      <c r="BKN30" s="15"/>
      <c r="BKO30" s="15"/>
      <c r="BKP30" s="15"/>
      <c r="BKQ30" s="15"/>
      <c r="BKR30" s="15"/>
      <c r="BKS30" s="15"/>
      <c r="BKT30" s="15"/>
      <c r="BKU30" s="15"/>
      <c r="BKV30" s="15"/>
      <c r="BKW30" s="15"/>
      <c r="BKX30" s="15"/>
      <c r="BKY30" s="15"/>
      <c r="BKZ30" s="15"/>
      <c r="BLA30" s="15"/>
      <c r="BLB30" s="15"/>
      <c r="BLC30" s="15"/>
      <c r="BLD30" s="15"/>
      <c r="BLE30" s="15"/>
      <c r="BLF30" s="15"/>
      <c r="BLG30" s="15"/>
      <c r="BLH30" s="15"/>
      <c r="BLI30" s="15"/>
      <c r="BLJ30" s="15"/>
      <c r="BLK30" s="15"/>
      <c r="BLL30" s="15"/>
      <c r="BLM30" s="15"/>
      <c r="BLN30" s="15"/>
      <c r="BLO30" s="15"/>
      <c r="BLP30" s="15"/>
      <c r="BLQ30" s="15"/>
      <c r="BLR30" s="15"/>
      <c r="BLS30" s="15"/>
      <c r="BLT30" s="15"/>
      <c r="BLU30" s="15"/>
      <c r="BLV30" s="15"/>
      <c r="BLW30" s="15"/>
      <c r="BLX30" s="15"/>
      <c r="BLY30" s="15"/>
      <c r="BLZ30" s="15"/>
      <c r="BMA30" s="15"/>
      <c r="BMB30" s="15"/>
      <c r="BMC30" s="15"/>
      <c r="BMD30" s="15"/>
      <c r="BME30" s="15"/>
      <c r="BMF30" s="15"/>
      <c r="BMG30" s="15"/>
      <c r="BMH30" s="15"/>
      <c r="BMI30" s="15"/>
      <c r="BMJ30" s="15"/>
      <c r="BMK30" s="15"/>
      <c r="BML30" s="15"/>
      <c r="BMM30" s="15"/>
      <c r="BMN30" s="15"/>
      <c r="BMO30" s="15"/>
      <c r="BMP30" s="15"/>
      <c r="BMQ30" s="15"/>
      <c r="BMR30" s="15"/>
      <c r="BMS30" s="15"/>
      <c r="BMT30" s="15"/>
      <c r="BMU30" s="15"/>
      <c r="BMV30" s="15"/>
      <c r="BMW30" s="15"/>
      <c r="BMX30" s="15"/>
      <c r="BMY30" s="15"/>
      <c r="BMZ30" s="15"/>
      <c r="BNA30" s="15"/>
      <c r="BNB30" s="15"/>
      <c r="BNC30" s="15"/>
      <c r="BND30" s="15"/>
      <c r="BNE30" s="15"/>
      <c r="BNF30" s="15"/>
      <c r="BNG30" s="15"/>
      <c r="BNH30" s="15"/>
      <c r="BNI30" s="15"/>
      <c r="BNJ30" s="15"/>
      <c r="BNK30" s="15"/>
      <c r="BNL30" s="15"/>
      <c r="BNM30" s="15"/>
      <c r="BNN30" s="15"/>
      <c r="BNO30" s="15"/>
      <c r="BNP30" s="15"/>
      <c r="BNQ30" s="15"/>
      <c r="BNR30" s="15"/>
      <c r="BNS30" s="15"/>
      <c r="BNT30" s="15"/>
      <c r="BNU30" s="15"/>
      <c r="BNV30" s="15"/>
      <c r="BNW30" s="15"/>
      <c r="BNX30" s="15"/>
      <c r="BNY30" s="15"/>
      <c r="BNZ30" s="15"/>
      <c r="BOA30" s="15"/>
      <c r="BOB30" s="15"/>
      <c r="BOC30" s="15"/>
      <c r="BOD30" s="15"/>
      <c r="BOE30" s="15"/>
      <c r="BOF30" s="15"/>
      <c r="BOG30" s="15"/>
      <c r="BOH30" s="15"/>
      <c r="BOI30" s="15"/>
      <c r="BOJ30" s="15"/>
      <c r="BOK30" s="15"/>
      <c r="BOL30" s="15"/>
      <c r="BOM30" s="15"/>
      <c r="BON30" s="15"/>
      <c r="BOO30" s="15"/>
      <c r="BOP30" s="15"/>
      <c r="BOQ30" s="15"/>
      <c r="BOR30" s="15"/>
      <c r="BOS30" s="15"/>
      <c r="BOT30" s="15"/>
      <c r="BOU30" s="15"/>
      <c r="BOV30" s="15"/>
      <c r="BOW30" s="15"/>
      <c r="BOX30" s="15"/>
      <c r="BOY30" s="15"/>
      <c r="BOZ30" s="15"/>
      <c r="BPA30" s="15"/>
      <c r="BPB30" s="15"/>
      <c r="BPC30" s="15"/>
      <c r="BPD30" s="15"/>
      <c r="BPE30" s="15"/>
      <c r="BPF30" s="15"/>
      <c r="BPG30" s="15"/>
      <c r="BPH30" s="15"/>
      <c r="BPI30" s="15"/>
      <c r="BPJ30" s="15"/>
      <c r="BPK30" s="15"/>
      <c r="BPL30" s="15"/>
      <c r="BPM30" s="15"/>
      <c r="BPN30" s="15"/>
      <c r="BPO30" s="15"/>
      <c r="BPP30" s="15"/>
      <c r="BPQ30" s="15"/>
      <c r="BPR30" s="15"/>
      <c r="BPS30" s="15"/>
      <c r="BPT30" s="15"/>
      <c r="BPU30" s="15"/>
      <c r="BPV30" s="15"/>
      <c r="BPW30" s="15"/>
      <c r="BPX30" s="15"/>
      <c r="BPY30" s="15"/>
      <c r="BPZ30" s="15"/>
      <c r="BQA30" s="15"/>
      <c r="BQB30" s="15"/>
      <c r="BQC30" s="15"/>
      <c r="BQD30" s="15"/>
      <c r="BQE30" s="15"/>
      <c r="BQF30" s="15"/>
      <c r="BQG30" s="15"/>
      <c r="BQH30" s="15"/>
      <c r="BQI30" s="15"/>
      <c r="BQJ30" s="15"/>
      <c r="BQK30" s="15"/>
      <c r="BQL30" s="15"/>
      <c r="BQM30" s="15"/>
      <c r="BQN30" s="15"/>
      <c r="BQO30" s="15"/>
      <c r="BQP30" s="15"/>
      <c r="BQQ30" s="15"/>
      <c r="BQR30" s="15"/>
      <c r="BQS30" s="15"/>
      <c r="BQT30" s="15"/>
      <c r="BQU30" s="15"/>
      <c r="BQV30" s="15"/>
      <c r="BQW30" s="15"/>
      <c r="BQX30" s="15"/>
      <c r="BQY30" s="15"/>
      <c r="BQZ30" s="15"/>
      <c r="BRA30" s="15"/>
      <c r="BRB30" s="15"/>
      <c r="BRC30" s="15"/>
      <c r="BRD30" s="15"/>
      <c r="BRE30" s="15"/>
      <c r="BRF30" s="15"/>
      <c r="BRG30" s="15"/>
      <c r="BRH30" s="15"/>
      <c r="BRI30" s="15"/>
      <c r="BRJ30" s="15"/>
      <c r="BRK30" s="15"/>
      <c r="BRL30" s="15"/>
      <c r="BRM30" s="15"/>
      <c r="BRN30" s="15"/>
      <c r="BRO30" s="15"/>
      <c r="BRP30" s="15"/>
      <c r="BRQ30" s="15"/>
      <c r="BRR30" s="15"/>
      <c r="BRS30" s="15"/>
      <c r="BRT30" s="15"/>
      <c r="BRU30" s="15"/>
      <c r="BRV30" s="15"/>
      <c r="BRW30" s="15"/>
      <c r="BRX30" s="15"/>
      <c r="BRY30" s="15"/>
      <c r="BRZ30" s="15"/>
      <c r="BSA30" s="15"/>
      <c r="BSB30" s="15"/>
      <c r="BSC30" s="15"/>
      <c r="BSD30" s="15"/>
      <c r="BSE30" s="15"/>
      <c r="BSF30" s="15"/>
      <c r="BSG30" s="15"/>
      <c r="BSH30" s="15"/>
      <c r="BSI30" s="15"/>
      <c r="BSJ30" s="15"/>
      <c r="BSK30" s="15"/>
      <c r="BSL30" s="15"/>
      <c r="BSM30" s="15"/>
      <c r="BSN30" s="15"/>
      <c r="BSO30" s="15"/>
      <c r="BSP30" s="15"/>
      <c r="BSQ30" s="15"/>
      <c r="BSR30" s="15"/>
      <c r="BSS30" s="15"/>
      <c r="BST30" s="15"/>
      <c r="BSU30" s="15"/>
      <c r="BSV30" s="15"/>
      <c r="BSW30" s="15"/>
      <c r="BSX30" s="15"/>
      <c r="BSY30" s="15"/>
      <c r="BSZ30" s="15"/>
      <c r="BTA30" s="15"/>
      <c r="BTB30" s="15"/>
      <c r="BTC30" s="15"/>
      <c r="BTD30" s="15"/>
      <c r="BTE30" s="15"/>
      <c r="BTF30" s="15"/>
      <c r="BTG30" s="15"/>
      <c r="BTH30" s="15"/>
      <c r="BTI30" s="15"/>
      <c r="BTJ30" s="15"/>
      <c r="BTK30" s="15"/>
      <c r="BTL30" s="15"/>
      <c r="BTM30" s="15"/>
      <c r="BTN30" s="15"/>
      <c r="BTO30" s="15"/>
      <c r="BTP30" s="15"/>
      <c r="BTQ30" s="15"/>
      <c r="BTR30" s="15"/>
      <c r="BTS30" s="15"/>
      <c r="BTT30" s="15"/>
      <c r="BTU30" s="15"/>
      <c r="BTV30" s="15"/>
      <c r="BTW30" s="15"/>
      <c r="BTX30" s="15"/>
      <c r="BTY30" s="15"/>
      <c r="BTZ30" s="15"/>
      <c r="BUA30" s="15"/>
      <c r="BUB30" s="15"/>
      <c r="BUC30" s="15"/>
      <c r="BUD30" s="15"/>
      <c r="BUE30" s="15"/>
      <c r="BUF30" s="15"/>
      <c r="BUG30" s="15"/>
      <c r="BUH30" s="15"/>
      <c r="BUI30" s="15"/>
      <c r="BUJ30" s="15"/>
      <c r="BUK30" s="15"/>
      <c r="BUL30" s="15"/>
      <c r="BUM30" s="15"/>
      <c r="BUN30" s="15"/>
      <c r="BUO30" s="15"/>
      <c r="BUP30" s="15"/>
      <c r="BUQ30" s="15"/>
      <c r="BUR30" s="15"/>
      <c r="BUS30" s="15"/>
      <c r="BUT30" s="15"/>
      <c r="BUU30" s="15"/>
      <c r="BUV30" s="15"/>
      <c r="BUW30" s="15"/>
      <c r="BUX30" s="15"/>
      <c r="BUY30" s="15"/>
      <c r="BUZ30" s="15"/>
      <c r="BVA30" s="15"/>
      <c r="BVB30" s="15"/>
      <c r="BVC30" s="15"/>
      <c r="BVD30" s="15"/>
      <c r="BVE30" s="15"/>
      <c r="BVF30" s="15"/>
      <c r="BVG30" s="15"/>
      <c r="BVH30" s="15"/>
      <c r="BVI30" s="15"/>
      <c r="BVJ30" s="15"/>
      <c r="BVK30" s="15"/>
      <c r="BVL30" s="15"/>
      <c r="BVM30" s="15"/>
      <c r="BVN30" s="15"/>
      <c r="BVO30" s="15"/>
      <c r="BVP30" s="15"/>
      <c r="BVQ30" s="15"/>
      <c r="BVR30" s="15"/>
      <c r="BVS30" s="15"/>
      <c r="BVT30" s="15"/>
      <c r="BVU30" s="15"/>
      <c r="BVV30" s="15"/>
      <c r="BVW30" s="15"/>
      <c r="BVX30" s="15"/>
      <c r="BVY30" s="15"/>
      <c r="BVZ30" s="15"/>
      <c r="BWA30" s="15"/>
      <c r="BWB30" s="15"/>
      <c r="BWC30" s="15"/>
      <c r="BWD30" s="15"/>
      <c r="BWE30" s="15"/>
      <c r="BWF30" s="15"/>
      <c r="BWG30" s="15"/>
      <c r="BWH30" s="15"/>
      <c r="BWI30" s="15"/>
      <c r="BWJ30" s="15"/>
      <c r="BWK30" s="15"/>
      <c r="BWL30" s="15"/>
      <c r="BWM30" s="15"/>
      <c r="BWN30" s="15"/>
      <c r="BWO30" s="15"/>
      <c r="BWP30" s="15"/>
      <c r="BWQ30" s="15"/>
      <c r="BWR30" s="15"/>
      <c r="BWS30" s="15"/>
      <c r="BWT30" s="15"/>
      <c r="BWU30" s="15"/>
      <c r="BWV30" s="15"/>
      <c r="BWW30" s="15"/>
      <c r="BWX30" s="15"/>
      <c r="BWY30" s="15"/>
      <c r="BWZ30" s="15"/>
      <c r="BXA30" s="15"/>
      <c r="BXB30" s="15"/>
      <c r="BXC30" s="15"/>
      <c r="BXD30" s="15"/>
      <c r="BXE30" s="15"/>
      <c r="BXF30" s="15"/>
      <c r="BXG30" s="15"/>
      <c r="BXH30" s="15"/>
      <c r="BXI30" s="15"/>
      <c r="BXJ30" s="15"/>
      <c r="BXK30" s="15"/>
      <c r="BXL30" s="15"/>
      <c r="BXM30" s="15"/>
      <c r="BXN30" s="15"/>
      <c r="BXO30" s="15"/>
      <c r="BXP30" s="15"/>
      <c r="BXQ30" s="15"/>
      <c r="BXR30" s="15"/>
      <c r="BXS30" s="15"/>
      <c r="BXT30" s="15"/>
      <c r="BXU30" s="15"/>
      <c r="BXV30" s="15"/>
      <c r="BXW30" s="15"/>
      <c r="BXX30" s="15"/>
      <c r="BXY30" s="15"/>
      <c r="BXZ30" s="15"/>
      <c r="BYA30" s="15"/>
      <c r="BYB30" s="15"/>
      <c r="BYC30" s="15"/>
      <c r="BYD30" s="15"/>
      <c r="BYE30" s="15"/>
      <c r="BYF30" s="15"/>
      <c r="BYG30" s="15"/>
      <c r="BYH30" s="15"/>
      <c r="BYI30" s="15"/>
      <c r="BYJ30" s="15"/>
      <c r="BYK30" s="15"/>
      <c r="BYL30" s="15"/>
      <c r="BYM30" s="15"/>
      <c r="BYN30" s="15"/>
      <c r="BYO30" s="15"/>
      <c r="BYP30" s="15"/>
      <c r="BYQ30" s="15"/>
      <c r="BYR30" s="15"/>
      <c r="BYS30" s="15"/>
      <c r="BYT30" s="15"/>
      <c r="BYU30" s="15"/>
      <c r="BYV30" s="15"/>
      <c r="BYW30" s="15"/>
      <c r="BYX30" s="15"/>
      <c r="BYY30" s="15"/>
      <c r="BYZ30" s="15"/>
      <c r="BZA30" s="15"/>
      <c r="BZB30" s="15"/>
      <c r="BZC30" s="15"/>
      <c r="BZD30" s="15"/>
      <c r="BZE30" s="15"/>
      <c r="BZF30" s="15"/>
      <c r="BZG30" s="15"/>
      <c r="BZH30" s="15"/>
      <c r="BZI30" s="15"/>
      <c r="BZJ30" s="15"/>
      <c r="BZK30" s="15"/>
      <c r="BZL30" s="15"/>
      <c r="BZM30" s="15"/>
      <c r="BZN30" s="15"/>
      <c r="BZO30" s="15"/>
      <c r="BZP30" s="15"/>
      <c r="BZQ30" s="15"/>
      <c r="BZR30" s="15"/>
      <c r="BZS30" s="15"/>
      <c r="BZT30" s="15"/>
      <c r="BZU30" s="15"/>
      <c r="BZV30" s="15"/>
      <c r="BZW30" s="15"/>
      <c r="BZX30" s="15"/>
      <c r="BZY30" s="15"/>
      <c r="BZZ30" s="15"/>
      <c r="CAA30" s="15"/>
      <c r="CAB30" s="15"/>
      <c r="CAC30" s="15"/>
      <c r="CAD30" s="15"/>
      <c r="CAE30" s="15"/>
      <c r="CAF30" s="15"/>
      <c r="CAG30" s="15"/>
      <c r="CAH30" s="15"/>
      <c r="CAI30" s="15"/>
      <c r="CAJ30" s="15"/>
      <c r="CAK30" s="15"/>
      <c r="CAL30" s="15"/>
      <c r="CAM30" s="15"/>
      <c r="CAN30" s="15"/>
      <c r="CAO30" s="15"/>
      <c r="CAP30" s="15"/>
      <c r="CAQ30" s="15"/>
      <c r="CAR30" s="15"/>
      <c r="CAS30" s="15"/>
      <c r="CAT30" s="15"/>
      <c r="CAU30" s="15"/>
      <c r="CAV30" s="15"/>
      <c r="CAW30" s="15"/>
      <c r="CAX30" s="15"/>
      <c r="CAY30" s="15"/>
      <c r="CAZ30" s="15"/>
      <c r="CBA30" s="15"/>
      <c r="CBB30" s="15"/>
      <c r="CBC30" s="15"/>
      <c r="CBD30" s="15"/>
      <c r="CBE30" s="15"/>
      <c r="CBF30" s="15"/>
      <c r="CBG30" s="15"/>
      <c r="CBH30" s="15"/>
      <c r="CBI30" s="15"/>
      <c r="CBJ30" s="15"/>
      <c r="CBK30" s="15"/>
      <c r="CBL30" s="15"/>
      <c r="CBM30" s="15"/>
      <c r="CBN30" s="15"/>
      <c r="CBO30" s="15"/>
      <c r="CBP30" s="15"/>
      <c r="CBQ30" s="15"/>
      <c r="CBR30" s="15"/>
      <c r="CBS30" s="15"/>
      <c r="CBT30" s="15"/>
      <c r="CBU30" s="15"/>
      <c r="CBV30" s="15"/>
      <c r="CBW30" s="15"/>
      <c r="CBX30" s="15"/>
      <c r="CBY30" s="15"/>
      <c r="CBZ30" s="15"/>
      <c r="CCA30" s="15"/>
      <c r="CCB30" s="15"/>
      <c r="CCC30" s="15"/>
      <c r="CCD30" s="15"/>
      <c r="CCE30" s="15"/>
      <c r="CCF30" s="15"/>
      <c r="CCG30" s="15"/>
      <c r="CCH30" s="15"/>
      <c r="CCI30" s="15"/>
      <c r="CCJ30" s="15"/>
      <c r="CCK30" s="15"/>
      <c r="CCL30" s="15"/>
      <c r="CCM30" s="15"/>
      <c r="CCN30" s="15"/>
      <c r="CCO30" s="15"/>
      <c r="CCP30" s="15"/>
      <c r="CCQ30" s="15"/>
      <c r="CCR30" s="15"/>
      <c r="CCS30" s="15"/>
      <c r="CCT30" s="15"/>
      <c r="CCU30" s="15"/>
      <c r="CCV30" s="15"/>
      <c r="CCW30" s="15"/>
      <c r="CCX30" s="15"/>
      <c r="CCY30" s="15"/>
      <c r="CCZ30" s="15"/>
      <c r="CDA30" s="15"/>
      <c r="CDB30" s="15"/>
      <c r="CDC30" s="15"/>
      <c r="CDD30" s="15"/>
      <c r="CDE30" s="15"/>
      <c r="CDF30" s="15"/>
      <c r="CDG30" s="15"/>
      <c r="CDH30" s="15"/>
      <c r="CDI30" s="15"/>
      <c r="CDJ30" s="15"/>
      <c r="CDK30" s="15"/>
      <c r="CDL30" s="15"/>
      <c r="CDM30" s="15"/>
      <c r="CDN30" s="15"/>
      <c r="CDO30" s="15"/>
      <c r="CDP30" s="15"/>
      <c r="CDQ30" s="15"/>
      <c r="CDR30" s="15"/>
      <c r="CDS30" s="15"/>
      <c r="CDT30" s="15"/>
      <c r="CDU30" s="15"/>
      <c r="CDV30" s="15"/>
      <c r="CDW30" s="15"/>
      <c r="CDX30" s="15"/>
      <c r="CDY30" s="15"/>
      <c r="CDZ30" s="15"/>
      <c r="CEA30" s="15"/>
      <c r="CEB30" s="15"/>
      <c r="CEC30" s="15"/>
      <c r="CED30" s="15"/>
      <c r="CEE30" s="15"/>
      <c r="CEF30" s="15"/>
      <c r="CEG30" s="15"/>
      <c r="CEH30" s="15"/>
      <c r="CEI30" s="15"/>
      <c r="CEJ30" s="15"/>
      <c r="CEK30" s="15"/>
      <c r="CEL30" s="15"/>
      <c r="CEM30" s="15"/>
      <c r="CEN30" s="15"/>
      <c r="CEO30" s="15"/>
      <c r="CEP30" s="15"/>
      <c r="CEQ30" s="15"/>
      <c r="CER30" s="15"/>
      <c r="CES30" s="15"/>
      <c r="CET30" s="15"/>
      <c r="CEU30" s="15"/>
      <c r="CEV30" s="15"/>
      <c r="CEW30" s="15"/>
      <c r="CEX30" s="15"/>
      <c r="CEY30" s="15"/>
      <c r="CEZ30" s="15"/>
      <c r="CFA30" s="15"/>
      <c r="CFB30" s="15"/>
      <c r="CFC30" s="15"/>
      <c r="CFD30" s="15"/>
      <c r="CFE30" s="15"/>
      <c r="CFF30" s="15"/>
      <c r="CFG30" s="15"/>
      <c r="CFH30" s="15"/>
      <c r="CFI30" s="15"/>
      <c r="CFJ30" s="15"/>
      <c r="CFK30" s="15"/>
      <c r="CFL30" s="15"/>
      <c r="CFM30" s="15"/>
      <c r="CFN30" s="15"/>
      <c r="CFO30" s="15"/>
      <c r="CFP30" s="15"/>
      <c r="CFQ30" s="15"/>
      <c r="CFR30" s="15"/>
      <c r="CFS30" s="15"/>
      <c r="CFT30" s="15"/>
      <c r="CFU30" s="15"/>
      <c r="CFV30" s="15"/>
      <c r="CFW30" s="15"/>
      <c r="CFX30" s="15"/>
      <c r="CFY30" s="15"/>
      <c r="CFZ30" s="15"/>
      <c r="CGA30" s="15"/>
      <c r="CGB30" s="15"/>
      <c r="CGC30" s="15"/>
      <c r="CGD30" s="15"/>
      <c r="CGE30" s="15"/>
      <c r="CGF30" s="15"/>
      <c r="CGG30" s="15"/>
      <c r="CGH30" s="15"/>
      <c r="CGI30" s="15"/>
      <c r="CGJ30" s="15"/>
      <c r="CGK30" s="15"/>
      <c r="CGL30" s="15"/>
      <c r="CGM30" s="15"/>
      <c r="CGN30" s="15"/>
      <c r="CGO30" s="15"/>
      <c r="CGP30" s="15"/>
      <c r="CGQ30" s="15"/>
      <c r="CGR30" s="15"/>
      <c r="CGS30" s="15"/>
      <c r="CGT30" s="15"/>
      <c r="CGU30" s="15"/>
      <c r="CGV30" s="15"/>
      <c r="CGW30" s="15"/>
      <c r="CGX30" s="15"/>
      <c r="CGY30" s="15"/>
      <c r="CGZ30" s="15"/>
      <c r="CHA30" s="15"/>
      <c r="CHB30" s="15"/>
      <c r="CHC30" s="15"/>
      <c r="CHD30" s="15"/>
      <c r="CHE30" s="15"/>
      <c r="CHF30" s="15"/>
      <c r="CHG30" s="15"/>
      <c r="CHH30" s="15"/>
      <c r="CHI30" s="15"/>
      <c r="CHJ30" s="15"/>
      <c r="CHK30" s="15"/>
      <c r="CHL30" s="15"/>
      <c r="CHM30" s="15"/>
      <c r="CHN30" s="15"/>
      <c r="CHO30" s="15"/>
      <c r="CHP30" s="15"/>
      <c r="CHQ30" s="15"/>
      <c r="CHR30" s="15"/>
      <c r="CHS30" s="15"/>
      <c r="CHT30" s="15"/>
      <c r="CHU30" s="15"/>
      <c r="CHV30" s="15"/>
      <c r="CHW30" s="15"/>
      <c r="CHX30" s="15"/>
      <c r="CHY30" s="15"/>
      <c r="CHZ30" s="15"/>
      <c r="CIA30" s="15"/>
      <c r="CIB30" s="15"/>
      <c r="CIC30" s="15"/>
      <c r="CID30" s="15"/>
      <c r="CIE30" s="15"/>
      <c r="CIF30" s="15"/>
      <c r="CIG30" s="15"/>
      <c r="CIH30" s="15"/>
      <c r="CII30" s="15"/>
      <c r="CIJ30" s="15"/>
      <c r="CIK30" s="15"/>
      <c r="CIL30" s="15"/>
      <c r="CIM30" s="15"/>
      <c r="CIN30" s="15"/>
      <c r="CIO30" s="15"/>
      <c r="CIP30" s="15"/>
      <c r="CIQ30" s="15"/>
      <c r="CIR30" s="15"/>
      <c r="CIS30" s="15"/>
      <c r="CIT30" s="15"/>
      <c r="CIU30" s="15"/>
      <c r="CIV30" s="15"/>
      <c r="CIW30" s="15"/>
      <c r="CIX30" s="15"/>
      <c r="CIY30" s="15"/>
      <c r="CIZ30" s="15"/>
      <c r="CJA30" s="15"/>
      <c r="CJB30" s="15"/>
      <c r="CJC30" s="15"/>
      <c r="CJD30" s="15"/>
      <c r="CJE30" s="15"/>
      <c r="CJF30" s="15"/>
      <c r="CJG30" s="15"/>
      <c r="CJH30" s="15"/>
      <c r="CJI30" s="15"/>
      <c r="CJJ30" s="15"/>
      <c r="CJK30" s="15"/>
      <c r="CJL30" s="15"/>
      <c r="CJM30" s="15"/>
      <c r="CJN30" s="15"/>
      <c r="CJO30" s="15"/>
      <c r="CJP30" s="15"/>
      <c r="CJQ30" s="15"/>
      <c r="CJR30" s="15"/>
      <c r="CJS30" s="15"/>
      <c r="CJT30" s="15"/>
      <c r="CJU30" s="15"/>
      <c r="CJV30" s="15"/>
      <c r="CJW30" s="15"/>
      <c r="CJX30" s="15"/>
      <c r="CJY30" s="15"/>
      <c r="CJZ30" s="15"/>
      <c r="CKA30" s="15"/>
      <c r="CKB30" s="15"/>
      <c r="CKC30" s="15"/>
      <c r="CKD30" s="15"/>
      <c r="CKE30" s="15"/>
      <c r="CKF30" s="15"/>
      <c r="CKG30" s="15"/>
      <c r="CKH30" s="15"/>
      <c r="CKI30" s="15"/>
      <c r="CKJ30" s="15"/>
      <c r="CKK30" s="15"/>
      <c r="CKL30" s="15"/>
      <c r="CKM30" s="15"/>
      <c r="CKN30" s="15"/>
      <c r="CKO30" s="15"/>
      <c r="CKP30" s="15"/>
      <c r="CKQ30" s="15"/>
      <c r="CKR30" s="15"/>
      <c r="CKS30" s="15"/>
      <c r="CKT30" s="15"/>
      <c r="CKU30" s="15"/>
      <c r="CKV30" s="15"/>
      <c r="CKW30" s="15"/>
      <c r="CKX30" s="15"/>
      <c r="CKY30" s="15"/>
      <c r="CKZ30" s="15"/>
      <c r="CLA30" s="15"/>
      <c r="CLB30" s="15"/>
      <c r="CLC30" s="15"/>
      <c r="CLD30" s="15"/>
      <c r="CLE30" s="15"/>
      <c r="CLF30" s="15"/>
      <c r="CLG30" s="15"/>
      <c r="CLH30" s="15"/>
      <c r="CLI30" s="15"/>
      <c r="CLJ30" s="15"/>
      <c r="CLK30" s="15"/>
      <c r="CLL30" s="15"/>
      <c r="CLM30" s="15"/>
      <c r="CLN30" s="15"/>
      <c r="CLO30" s="15"/>
      <c r="CLP30" s="15"/>
      <c r="CLQ30" s="15"/>
      <c r="CLR30" s="15"/>
      <c r="CLS30" s="15"/>
      <c r="CLT30" s="15"/>
      <c r="CLU30" s="15"/>
      <c r="CLV30" s="15"/>
      <c r="CLW30" s="15"/>
      <c r="CLX30" s="15"/>
      <c r="CLY30" s="15"/>
      <c r="CLZ30" s="15"/>
      <c r="CMA30" s="15"/>
      <c r="CMB30" s="15"/>
      <c r="CMC30" s="15"/>
      <c r="CMD30" s="15"/>
      <c r="CME30" s="15"/>
      <c r="CMF30" s="15"/>
      <c r="CMG30" s="15"/>
      <c r="CMH30" s="15"/>
      <c r="CMI30" s="15"/>
      <c r="CMJ30" s="15"/>
      <c r="CMK30" s="15"/>
      <c r="CML30" s="15"/>
      <c r="CMM30" s="15"/>
      <c r="CMN30" s="15"/>
      <c r="CMO30" s="15"/>
      <c r="CMP30" s="15"/>
      <c r="CMQ30" s="15"/>
      <c r="CMR30" s="15"/>
      <c r="CMS30" s="15"/>
      <c r="CMT30" s="15"/>
      <c r="CMU30" s="15"/>
      <c r="CMV30" s="15"/>
      <c r="CMW30" s="15"/>
      <c r="CMX30" s="15"/>
      <c r="CMY30" s="15"/>
      <c r="CMZ30" s="15"/>
      <c r="CNA30" s="15"/>
      <c r="CNB30" s="15"/>
      <c r="CNC30" s="15"/>
      <c r="CND30" s="15"/>
      <c r="CNE30" s="15"/>
      <c r="CNF30" s="15"/>
      <c r="CNG30" s="15"/>
      <c r="CNH30" s="15"/>
      <c r="CNI30" s="15"/>
      <c r="CNJ30" s="15"/>
      <c r="CNK30" s="15"/>
      <c r="CNL30" s="15"/>
      <c r="CNM30" s="15"/>
      <c r="CNN30" s="15"/>
      <c r="CNO30" s="15"/>
      <c r="CNP30" s="15"/>
      <c r="CNQ30" s="15"/>
      <c r="CNR30" s="15"/>
      <c r="CNS30" s="15"/>
      <c r="CNT30" s="15"/>
      <c r="CNU30" s="15"/>
      <c r="CNV30" s="15"/>
      <c r="CNW30" s="15"/>
      <c r="CNX30" s="15"/>
      <c r="CNY30" s="15"/>
      <c r="CNZ30" s="15"/>
      <c r="COA30" s="15"/>
      <c r="COB30" s="15"/>
      <c r="COC30" s="15"/>
      <c r="COD30" s="15"/>
      <c r="COE30" s="15"/>
      <c r="COF30" s="15"/>
      <c r="COG30" s="15"/>
      <c r="COH30" s="15"/>
      <c r="COI30" s="15"/>
      <c r="COJ30" s="15"/>
      <c r="COK30" s="15"/>
      <c r="COL30" s="15"/>
      <c r="COM30" s="15"/>
      <c r="CON30" s="15"/>
      <c r="COO30" s="15"/>
      <c r="COP30" s="15"/>
      <c r="COQ30" s="15"/>
      <c r="COR30" s="15"/>
      <c r="COS30" s="15"/>
      <c r="COT30" s="15"/>
      <c r="COU30" s="15"/>
      <c r="COV30" s="15"/>
      <c r="COW30" s="15"/>
      <c r="COX30" s="15"/>
      <c r="COY30" s="15"/>
      <c r="COZ30" s="15"/>
      <c r="CPA30" s="15"/>
      <c r="CPB30" s="15"/>
      <c r="CPC30" s="15"/>
      <c r="CPD30" s="15"/>
      <c r="CPE30" s="15"/>
      <c r="CPF30" s="15"/>
      <c r="CPG30" s="15"/>
      <c r="CPH30" s="15"/>
      <c r="CPI30" s="15"/>
      <c r="CPJ30" s="15"/>
      <c r="CPK30" s="15"/>
      <c r="CPL30" s="15"/>
      <c r="CPM30" s="15"/>
      <c r="CPN30" s="15"/>
      <c r="CPO30" s="15"/>
      <c r="CPP30" s="15"/>
      <c r="CPQ30" s="15"/>
      <c r="CPR30" s="15"/>
      <c r="CPS30" s="15"/>
      <c r="CPT30" s="15"/>
      <c r="CPU30" s="15"/>
      <c r="CPV30" s="15"/>
      <c r="CPW30" s="15"/>
      <c r="CPX30" s="15"/>
      <c r="CPY30" s="15"/>
      <c r="CPZ30" s="15"/>
      <c r="CQA30" s="15"/>
      <c r="CQB30" s="15"/>
      <c r="CQC30" s="15"/>
      <c r="CQD30" s="15"/>
      <c r="CQE30" s="15"/>
      <c r="CQF30" s="15"/>
      <c r="CQG30" s="15"/>
      <c r="CQH30" s="15"/>
      <c r="CQI30" s="15"/>
      <c r="CQJ30" s="15"/>
      <c r="CQK30" s="15"/>
      <c r="CQL30" s="15"/>
      <c r="CQM30" s="15"/>
      <c r="CQN30" s="15"/>
      <c r="CQO30" s="15"/>
      <c r="CQP30" s="15"/>
      <c r="CQQ30" s="15"/>
      <c r="CQR30" s="15"/>
      <c r="CQS30" s="15"/>
      <c r="CQT30" s="15"/>
      <c r="CQU30" s="15"/>
      <c r="CQV30" s="15"/>
      <c r="CQW30" s="15"/>
      <c r="CQX30" s="15"/>
      <c r="CQY30" s="15"/>
      <c r="CQZ30" s="15"/>
      <c r="CRA30" s="15"/>
      <c r="CRB30" s="15"/>
      <c r="CRC30" s="15"/>
      <c r="CRD30" s="15"/>
      <c r="CRE30" s="15"/>
      <c r="CRF30" s="15"/>
      <c r="CRG30" s="15"/>
      <c r="CRH30" s="15"/>
      <c r="CRI30" s="15"/>
      <c r="CRJ30" s="15"/>
      <c r="CRK30" s="15"/>
      <c r="CRL30" s="15"/>
      <c r="CRM30" s="15"/>
      <c r="CRN30" s="15"/>
      <c r="CRO30" s="15"/>
      <c r="CRP30" s="15"/>
      <c r="CRQ30" s="15"/>
      <c r="CRR30" s="15"/>
      <c r="CRS30" s="15"/>
      <c r="CRT30" s="15"/>
      <c r="CRU30" s="15"/>
      <c r="CRV30" s="15"/>
      <c r="CRW30" s="15"/>
      <c r="CRX30" s="15"/>
      <c r="CRY30" s="15"/>
      <c r="CRZ30" s="15"/>
      <c r="CSA30" s="15"/>
      <c r="CSB30" s="15"/>
      <c r="CSC30" s="15"/>
      <c r="CSD30" s="15"/>
      <c r="CSE30" s="15"/>
      <c r="CSF30" s="15"/>
      <c r="CSG30" s="15"/>
      <c r="CSH30" s="15"/>
      <c r="CSI30" s="15"/>
      <c r="CSJ30" s="15"/>
      <c r="CSK30" s="15"/>
      <c r="CSL30" s="15"/>
      <c r="CSM30" s="15"/>
      <c r="CSN30" s="15"/>
      <c r="CSO30" s="15"/>
      <c r="CSP30" s="15"/>
      <c r="CSQ30" s="15"/>
      <c r="CSR30" s="15"/>
      <c r="CSS30" s="15"/>
      <c r="CST30" s="15"/>
      <c r="CSU30" s="15"/>
      <c r="CSV30" s="15"/>
      <c r="CSW30" s="15"/>
      <c r="CSX30" s="15"/>
      <c r="CSY30" s="15"/>
      <c r="CSZ30" s="15"/>
      <c r="CTA30" s="15"/>
      <c r="CTB30" s="15"/>
      <c r="CTC30" s="15"/>
      <c r="CTD30" s="15"/>
      <c r="CTE30" s="15"/>
      <c r="CTF30" s="15"/>
      <c r="CTG30" s="15"/>
      <c r="CTH30" s="15"/>
      <c r="CTI30" s="15"/>
      <c r="CTJ30" s="15"/>
      <c r="CTK30" s="15"/>
      <c r="CTL30" s="15"/>
      <c r="CTM30" s="15"/>
      <c r="CTN30" s="15"/>
      <c r="CTO30" s="15"/>
      <c r="CTP30" s="15"/>
      <c r="CTQ30" s="15"/>
      <c r="CTR30" s="15"/>
      <c r="CTS30" s="15"/>
      <c r="CTT30" s="15"/>
      <c r="CTU30" s="15"/>
      <c r="CTV30" s="15"/>
      <c r="CTW30" s="15"/>
      <c r="CTX30" s="15"/>
      <c r="CTY30" s="15"/>
      <c r="CTZ30" s="15"/>
      <c r="CUA30" s="15"/>
      <c r="CUB30" s="15"/>
      <c r="CUC30" s="15"/>
      <c r="CUD30" s="15"/>
      <c r="CUE30" s="15"/>
      <c r="CUF30" s="15"/>
      <c r="CUG30" s="15"/>
      <c r="CUH30" s="15"/>
      <c r="CUI30" s="15"/>
      <c r="CUJ30" s="15"/>
      <c r="CUK30" s="15"/>
      <c r="CUL30" s="15"/>
      <c r="CUM30" s="15"/>
      <c r="CUN30" s="15"/>
      <c r="CUO30" s="15"/>
      <c r="CUP30" s="15"/>
      <c r="CUQ30" s="15"/>
      <c r="CUR30" s="15"/>
      <c r="CUS30" s="15"/>
      <c r="CUT30" s="15"/>
      <c r="CUU30" s="15"/>
      <c r="CUV30" s="15"/>
      <c r="CUW30" s="15"/>
      <c r="CUX30" s="15"/>
      <c r="CUY30" s="15"/>
      <c r="CUZ30" s="15"/>
      <c r="CVA30" s="15"/>
      <c r="CVB30" s="15"/>
      <c r="CVC30" s="15"/>
      <c r="CVD30" s="15"/>
      <c r="CVE30" s="15"/>
      <c r="CVF30" s="15"/>
      <c r="CVG30" s="15"/>
      <c r="CVH30" s="15"/>
      <c r="CVI30" s="15"/>
      <c r="CVJ30" s="15"/>
      <c r="CVK30" s="15"/>
      <c r="CVL30" s="15"/>
      <c r="CVM30" s="15"/>
      <c r="CVN30" s="15"/>
      <c r="CVO30" s="15"/>
      <c r="CVP30" s="15"/>
      <c r="CVQ30" s="15"/>
      <c r="CVR30" s="15"/>
      <c r="CVS30" s="15"/>
      <c r="CVT30" s="15"/>
      <c r="CVU30" s="15"/>
      <c r="CVV30" s="15"/>
      <c r="CVW30" s="15"/>
      <c r="CVX30" s="15"/>
      <c r="CVY30" s="15"/>
      <c r="CVZ30" s="15"/>
      <c r="CWA30" s="15"/>
      <c r="CWB30" s="15"/>
      <c r="CWC30" s="15"/>
      <c r="CWD30" s="15"/>
      <c r="CWE30" s="15"/>
      <c r="CWF30" s="15"/>
      <c r="CWG30" s="15"/>
      <c r="CWH30" s="15"/>
      <c r="CWI30" s="15"/>
      <c r="CWJ30" s="15"/>
      <c r="CWK30" s="15"/>
      <c r="CWL30" s="15"/>
      <c r="CWM30" s="15"/>
      <c r="CWN30" s="15"/>
      <c r="CWO30" s="15"/>
      <c r="CWP30" s="15"/>
      <c r="CWQ30" s="15"/>
      <c r="CWR30" s="15"/>
      <c r="CWS30" s="15"/>
      <c r="CWT30" s="15"/>
      <c r="CWU30" s="15"/>
      <c r="CWV30" s="15"/>
      <c r="CWW30" s="15"/>
      <c r="CWX30" s="15"/>
      <c r="CWY30" s="15"/>
      <c r="CWZ30" s="15"/>
      <c r="CXA30" s="15"/>
      <c r="CXB30" s="15"/>
      <c r="CXC30" s="15"/>
      <c r="CXD30" s="15"/>
      <c r="CXE30" s="15"/>
      <c r="CXF30" s="15"/>
      <c r="CXG30" s="15"/>
      <c r="CXH30" s="15"/>
      <c r="CXI30" s="15"/>
      <c r="CXJ30" s="15"/>
      <c r="CXK30" s="15"/>
      <c r="CXL30" s="15"/>
      <c r="CXM30" s="15"/>
      <c r="CXN30" s="15"/>
      <c r="CXO30" s="15"/>
      <c r="CXP30" s="15"/>
      <c r="CXQ30" s="15"/>
      <c r="CXR30" s="15"/>
      <c r="CXS30" s="15"/>
      <c r="CXT30" s="15"/>
      <c r="CXU30" s="15"/>
      <c r="CXV30" s="15"/>
      <c r="CXW30" s="15"/>
      <c r="CXX30" s="15"/>
      <c r="CXY30" s="15"/>
      <c r="CXZ30" s="15"/>
      <c r="CYA30" s="15"/>
      <c r="CYB30" s="15"/>
      <c r="CYC30" s="15"/>
      <c r="CYD30" s="15"/>
      <c r="CYE30" s="15"/>
      <c r="CYF30" s="15"/>
      <c r="CYG30" s="15"/>
      <c r="CYH30" s="15"/>
      <c r="CYI30" s="15"/>
      <c r="CYJ30" s="15"/>
      <c r="CYK30" s="15"/>
      <c r="CYL30" s="15"/>
      <c r="CYM30" s="15"/>
      <c r="CYN30" s="15"/>
      <c r="CYO30" s="15"/>
      <c r="CYP30" s="15"/>
      <c r="CYQ30" s="15"/>
      <c r="CYR30" s="15"/>
      <c r="CYS30" s="15"/>
      <c r="CYT30" s="15"/>
      <c r="CYU30" s="15"/>
      <c r="CYV30" s="15"/>
      <c r="CYW30" s="15"/>
      <c r="CYX30" s="15"/>
      <c r="CYY30" s="15"/>
      <c r="CYZ30" s="15"/>
      <c r="CZA30" s="15"/>
      <c r="CZB30" s="15"/>
      <c r="CZC30" s="15"/>
      <c r="CZD30" s="15"/>
      <c r="CZE30" s="15"/>
      <c r="CZF30" s="15"/>
      <c r="CZG30" s="15"/>
      <c r="CZH30" s="15"/>
      <c r="CZI30" s="15"/>
      <c r="CZJ30" s="15"/>
      <c r="CZK30" s="15"/>
      <c r="CZL30" s="15"/>
      <c r="CZM30" s="15"/>
      <c r="CZN30" s="15"/>
      <c r="CZO30" s="15"/>
      <c r="CZP30" s="15"/>
      <c r="CZQ30" s="15"/>
      <c r="CZR30" s="15"/>
      <c r="CZS30" s="15"/>
      <c r="CZT30" s="15"/>
      <c r="CZU30" s="15"/>
      <c r="CZV30" s="15"/>
      <c r="CZW30" s="15"/>
      <c r="CZX30" s="15"/>
      <c r="CZY30" s="15"/>
      <c r="CZZ30" s="15"/>
      <c r="DAA30" s="15"/>
      <c r="DAB30" s="15"/>
      <c r="DAC30" s="15"/>
      <c r="DAD30" s="15"/>
      <c r="DAE30" s="15"/>
      <c r="DAF30" s="15"/>
      <c r="DAG30" s="15"/>
      <c r="DAH30" s="15"/>
      <c r="DAI30" s="15"/>
      <c r="DAJ30" s="15"/>
      <c r="DAK30" s="15"/>
      <c r="DAL30" s="15"/>
      <c r="DAM30" s="15"/>
      <c r="DAN30" s="15"/>
      <c r="DAO30" s="15"/>
      <c r="DAP30" s="15"/>
      <c r="DAQ30" s="15"/>
      <c r="DAR30" s="15"/>
      <c r="DAS30" s="15"/>
      <c r="DAT30" s="15"/>
      <c r="DAU30" s="15"/>
      <c r="DAV30" s="15"/>
      <c r="DAW30" s="15"/>
      <c r="DAX30" s="15"/>
      <c r="DAY30" s="15"/>
      <c r="DAZ30" s="15"/>
      <c r="DBA30" s="15"/>
      <c r="DBB30" s="15"/>
      <c r="DBC30" s="15"/>
      <c r="DBD30" s="15"/>
      <c r="DBE30" s="15"/>
      <c r="DBF30" s="15"/>
      <c r="DBG30" s="15"/>
      <c r="DBH30" s="15"/>
      <c r="DBI30" s="15"/>
      <c r="DBJ30" s="15"/>
      <c r="DBK30" s="15"/>
      <c r="DBL30" s="15"/>
      <c r="DBM30" s="15"/>
      <c r="DBN30" s="15"/>
      <c r="DBO30" s="15"/>
      <c r="DBP30" s="15"/>
      <c r="DBQ30" s="15"/>
      <c r="DBR30" s="15"/>
      <c r="DBS30" s="15"/>
      <c r="DBT30" s="15"/>
      <c r="DBU30" s="15"/>
      <c r="DBV30" s="15"/>
      <c r="DBW30" s="15"/>
      <c r="DBX30" s="15"/>
      <c r="DBY30" s="15"/>
      <c r="DBZ30" s="15"/>
      <c r="DCA30" s="15"/>
      <c r="DCB30" s="15"/>
      <c r="DCC30" s="15"/>
      <c r="DCD30" s="15"/>
      <c r="DCE30" s="15"/>
      <c r="DCF30" s="15"/>
      <c r="DCG30" s="15"/>
      <c r="DCH30" s="15"/>
      <c r="DCI30" s="15"/>
      <c r="DCJ30" s="15"/>
      <c r="DCK30" s="15"/>
      <c r="DCL30" s="15"/>
      <c r="DCM30" s="15"/>
      <c r="DCN30" s="15"/>
      <c r="DCO30" s="15"/>
      <c r="DCP30" s="15"/>
      <c r="DCQ30" s="15"/>
      <c r="DCR30" s="15"/>
      <c r="DCS30" s="15"/>
      <c r="DCT30" s="15"/>
      <c r="DCU30" s="15"/>
      <c r="DCV30" s="15"/>
      <c r="DCW30" s="15"/>
      <c r="DCX30" s="15"/>
      <c r="DCY30" s="15"/>
      <c r="DCZ30" s="15"/>
      <c r="DDA30" s="15"/>
      <c r="DDB30" s="15"/>
      <c r="DDC30" s="15"/>
      <c r="DDD30" s="15"/>
      <c r="DDE30" s="15"/>
      <c r="DDF30" s="15"/>
      <c r="DDG30" s="15"/>
      <c r="DDH30" s="15"/>
      <c r="DDI30" s="15"/>
      <c r="DDJ30" s="15"/>
      <c r="DDK30" s="15"/>
      <c r="DDL30" s="15"/>
      <c r="DDM30" s="15"/>
      <c r="DDN30" s="15"/>
      <c r="DDO30" s="15"/>
      <c r="DDP30" s="15"/>
      <c r="DDQ30" s="15"/>
      <c r="DDR30" s="15"/>
      <c r="DDS30" s="15"/>
      <c r="DDT30" s="15"/>
      <c r="DDU30" s="15"/>
      <c r="DDV30" s="15"/>
      <c r="DDW30" s="15"/>
      <c r="DDX30" s="15"/>
      <c r="DDY30" s="15"/>
      <c r="DDZ30" s="15"/>
      <c r="DEA30" s="15"/>
      <c r="DEB30" s="15"/>
      <c r="DEC30" s="15"/>
      <c r="DED30" s="15"/>
      <c r="DEE30" s="15"/>
      <c r="DEF30" s="15"/>
      <c r="DEG30" s="15"/>
      <c r="DEH30" s="15"/>
      <c r="DEI30" s="15"/>
      <c r="DEJ30" s="15"/>
      <c r="DEK30" s="15"/>
      <c r="DEL30" s="15"/>
      <c r="DEM30" s="15"/>
      <c r="DEN30" s="15"/>
      <c r="DEO30" s="15"/>
      <c r="DEP30" s="15"/>
      <c r="DEQ30" s="15"/>
      <c r="DER30" s="15"/>
      <c r="DES30" s="15"/>
      <c r="DET30" s="15"/>
      <c r="DEU30" s="15"/>
      <c r="DEV30" s="15"/>
      <c r="DEW30" s="15"/>
      <c r="DEX30" s="15"/>
      <c r="DEY30" s="15"/>
      <c r="DEZ30" s="15"/>
      <c r="DFA30" s="15"/>
      <c r="DFB30" s="15"/>
      <c r="DFC30" s="15"/>
      <c r="DFD30" s="15"/>
      <c r="DFE30" s="15"/>
      <c r="DFF30" s="15"/>
      <c r="DFG30" s="15"/>
      <c r="DFH30" s="15"/>
      <c r="DFI30" s="15"/>
      <c r="DFJ30" s="15"/>
      <c r="DFK30" s="15"/>
      <c r="DFL30" s="15"/>
      <c r="DFM30" s="15"/>
      <c r="DFN30" s="15"/>
      <c r="DFO30" s="15"/>
      <c r="DFP30" s="15"/>
      <c r="DFQ30" s="15"/>
      <c r="DFR30" s="15"/>
      <c r="DFS30" s="15"/>
      <c r="DFT30" s="15"/>
      <c r="DFU30" s="15"/>
      <c r="DFV30" s="15"/>
      <c r="DFW30" s="15"/>
      <c r="DFX30" s="15"/>
      <c r="DFY30" s="15"/>
      <c r="DFZ30" s="15"/>
      <c r="DGA30" s="15"/>
      <c r="DGB30" s="15"/>
      <c r="DGC30" s="15"/>
      <c r="DGD30" s="15"/>
      <c r="DGE30" s="15"/>
      <c r="DGF30" s="15"/>
      <c r="DGG30" s="15"/>
      <c r="DGH30" s="15"/>
      <c r="DGI30" s="15"/>
      <c r="DGJ30" s="15"/>
      <c r="DGK30" s="15"/>
      <c r="DGL30" s="15"/>
      <c r="DGM30" s="15"/>
      <c r="DGN30" s="15"/>
      <c r="DGO30" s="15"/>
      <c r="DGP30" s="15"/>
      <c r="DGQ30" s="15"/>
      <c r="DGR30" s="15"/>
      <c r="DGS30" s="15"/>
      <c r="DGT30" s="15"/>
      <c r="DGU30" s="15"/>
      <c r="DGV30" s="15"/>
      <c r="DGW30" s="15"/>
      <c r="DGX30" s="15"/>
      <c r="DGY30" s="15"/>
      <c r="DGZ30" s="15"/>
      <c r="DHA30" s="15"/>
      <c r="DHB30" s="15"/>
      <c r="DHC30" s="15"/>
      <c r="DHD30" s="15"/>
      <c r="DHE30" s="15"/>
      <c r="DHF30" s="15"/>
      <c r="DHG30" s="15"/>
      <c r="DHH30" s="15"/>
      <c r="DHI30" s="15"/>
      <c r="DHJ30" s="15"/>
      <c r="DHK30" s="15"/>
      <c r="DHL30" s="15"/>
      <c r="DHM30" s="15"/>
      <c r="DHN30" s="15"/>
      <c r="DHO30" s="15"/>
      <c r="DHP30" s="15"/>
      <c r="DHQ30" s="15"/>
      <c r="DHR30" s="15"/>
      <c r="DHS30" s="15"/>
      <c r="DHT30" s="15"/>
      <c r="DHU30" s="15"/>
      <c r="DHV30" s="15"/>
      <c r="DHW30" s="15"/>
      <c r="DHX30" s="15"/>
      <c r="DHY30" s="15"/>
      <c r="DHZ30" s="15"/>
      <c r="DIA30" s="15"/>
      <c r="DIB30" s="15"/>
      <c r="DIC30" s="15"/>
      <c r="DID30" s="15"/>
      <c r="DIE30" s="15"/>
      <c r="DIF30" s="15"/>
      <c r="DIG30" s="15"/>
      <c r="DIH30" s="15"/>
      <c r="DII30" s="15"/>
      <c r="DIJ30" s="15"/>
      <c r="DIK30" s="15"/>
      <c r="DIL30" s="15"/>
      <c r="DIM30" s="15"/>
      <c r="DIN30" s="15"/>
      <c r="DIO30" s="15"/>
      <c r="DIP30" s="15"/>
      <c r="DIQ30" s="15"/>
      <c r="DIR30" s="15"/>
      <c r="DIS30" s="15"/>
      <c r="DIT30" s="15"/>
      <c r="DIU30" s="15"/>
      <c r="DIV30" s="15"/>
      <c r="DIW30" s="15"/>
      <c r="DIX30" s="15"/>
      <c r="DIY30" s="15"/>
      <c r="DIZ30" s="15"/>
      <c r="DJA30" s="15"/>
      <c r="DJB30" s="15"/>
      <c r="DJC30" s="15"/>
      <c r="DJD30" s="15"/>
      <c r="DJE30" s="15"/>
      <c r="DJF30" s="15"/>
      <c r="DJG30" s="15"/>
      <c r="DJH30" s="15"/>
      <c r="DJI30" s="15"/>
      <c r="DJJ30" s="15"/>
      <c r="DJK30" s="15"/>
      <c r="DJL30" s="15"/>
      <c r="DJM30" s="15"/>
      <c r="DJN30" s="15"/>
      <c r="DJO30" s="15"/>
      <c r="DJP30" s="15"/>
      <c r="DJQ30" s="15"/>
      <c r="DJR30" s="15"/>
      <c r="DJS30" s="15"/>
      <c r="DJT30" s="15"/>
      <c r="DJU30" s="15"/>
      <c r="DJV30" s="15"/>
      <c r="DJW30" s="15"/>
      <c r="DJX30" s="15"/>
      <c r="DJY30" s="15"/>
      <c r="DJZ30" s="15"/>
      <c r="DKA30" s="15"/>
      <c r="DKB30" s="15"/>
      <c r="DKC30" s="15"/>
      <c r="DKD30" s="15"/>
      <c r="DKE30" s="15"/>
      <c r="DKF30" s="15"/>
      <c r="DKG30" s="15"/>
      <c r="DKH30" s="15"/>
      <c r="DKI30" s="15"/>
      <c r="DKJ30" s="15"/>
      <c r="DKK30" s="15"/>
      <c r="DKL30" s="15"/>
      <c r="DKM30" s="15"/>
      <c r="DKN30" s="15"/>
      <c r="DKO30" s="15"/>
      <c r="DKP30" s="15"/>
      <c r="DKQ30" s="15"/>
      <c r="DKR30" s="15"/>
      <c r="DKS30" s="15"/>
      <c r="DKT30" s="15"/>
      <c r="DKU30" s="15"/>
      <c r="DKV30" s="15"/>
      <c r="DKW30" s="15"/>
      <c r="DKX30" s="15"/>
      <c r="DKY30" s="15"/>
      <c r="DKZ30" s="15"/>
      <c r="DLA30" s="15"/>
      <c r="DLB30" s="15"/>
      <c r="DLC30" s="15"/>
      <c r="DLD30" s="15"/>
      <c r="DLE30" s="15"/>
      <c r="DLF30" s="15"/>
      <c r="DLG30" s="15"/>
      <c r="DLH30" s="15"/>
      <c r="DLI30" s="15"/>
      <c r="DLJ30" s="15"/>
      <c r="DLK30" s="15"/>
      <c r="DLL30" s="15"/>
      <c r="DLM30" s="15"/>
      <c r="DLN30" s="15"/>
      <c r="DLO30" s="15"/>
      <c r="DLP30" s="15"/>
      <c r="DLQ30" s="15"/>
      <c r="DLR30" s="15"/>
      <c r="DLS30" s="15"/>
      <c r="DLT30" s="15"/>
      <c r="DLU30" s="15"/>
      <c r="DLV30" s="15"/>
      <c r="DLW30" s="15"/>
      <c r="DLX30" s="15"/>
      <c r="DLY30" s="15"/>
      <c r="DLZ30" s="15"/>
      <c r="DMA30" s="15"/>
      <c r="DMB30" s="15"/>
      <c r="DMC30" s="15"/>
      <c r="DMD30" s="15"/>
      <c r="DME30" s="15"/>
      <c r="DMF30" s="15"/>
      <c r="DMG30" s="15"/>
      <c r="DMH30" s="15"/>
      <c r="DMI30" s="15"/>
      <c r="DMJ30" s="15"/>
      <c r="DMK30" s="15"/>
      <c r="DML30" s="15"/>
      <c r="DMM30" s="15"/>
      <c r="DMN30" s="15"/>
      <c r="DMO30" s="15"/>
      <c r="DMP30" s="15"/>
      <c r="DMQ30" s="15"/>
      <c r="DMR30" s="15"/>
      <c r="DMS30" s="15"/>
      <c r="DMT30" s="15"/>
      <c r="DMU30" s="15"/>
      <c r="DMV30" s="15"/>
      <c r="DMW30" s="15"/>
      <c r="DMX30" s="15"/>
      <c r="DMY30" s="15"/>
      <c r="DMZ30" s="15"/>
      <c r="DNA30" s="15"/>
      <c r="DNB30" s="15"/>
      <c r="DNC30" s="15"/>
      <c r="DND30" s="15"/>
      <c r="DNE30" s="15"/>
      <c r="DNF30" s="15"/>
      <c r="DNG30" s="15"/>
      <c r="DNH30" s="15"/>
      <c r="DNI30" s="15"/>
      <c r="DNJ30" s="15"/>
      <c r="DNK30" s="15"/>
      <c r="DNL30" s="15"/>
      <c r="DNM30" s="15"/>
      <c r="DNN30" s="15"/>
      <c r="DNO30" s="15"/>
      <c r="DNP30" s="15"/>
      <c r="DNQ30" s="15"/>
      <c r="DNR30" s="15"/>
      <c r="DNS30" s="15"/>
      <c r="DNT30" s="15"/>
      <c r="DNU30" s="15"/>
      <c r="DNV30" s="15"/>
      <c r="DNW30" s="15"/>
      <c r="DNX30" s="15"/>
      <c r="DNY30" s="15"/>
      <c r="DNZ30" s="15"/>
      <c r="DOA30" s="15"/>
      <c r="DOB30" s="15"/>
      <c r="DOC30" s="15"/>
      <c r="DOD30" s="15"/>
      <c r="DOE30" s="15"/>
      <c r="DOF30" s="15"/>
      <c r="DOG30" s="15"/>
      <c r="DOH30" s="15"/>
      <c r="DOI30" s="15"/>
      <c r="DOJ30" s="15"/>
      <c r="DOK30" s="15"/>
      <c r="DOL30" s="15"/>
      <c r="DOM30" s="15"/>
      <c r="DON30" s="15"/>
      <c r="DOO30" s="15"/>
      <c r="DOP30" s="15"/>
      <c r="DOQ30" s="15"/>
      <c r="DOR30" s="15"/>
      <c r="DOS30" s="15"/>
      <c r="DOT30" s="15"/>
      <c r="DOU30" s="15"/>
      <c r="DOV30" s="15"/>
      <c r="DOW30" s="15"/>
      <c r="DOX30" s="15"/>
      <c r="DOY30" s="15"/>
      <c r="DOZ30" s="15"/>
      <c r="DPA30" s="15"/>
      <c r="DPB30" s="15"/>
      <c r="DPC30" s="15"/>
      <c r="DPD30" s="15"/>
      <c r="DPE30" s="15"/>
      <c r="DPF30" s="15"/>
      <c r="DPG30" s="15"/>
      <c r="DPH30" s="15"/>
      <c r="DPI30" s="15"/>
      <c r="DPJ30" s="15"/>
      <c r="DPK30" s="15"/>
      <c r="DPL30" s="15"/>
      <c r="DPM30" s="15"/>
      <c r="DPN30" s="15"/>
      <c r="DPO30" s="15"/>
      <c r="DPP30" s="15"/>
      <c r="DPQ30" s="15"/>
      <c r="DPR30" s="15"/>
      <c r="DPS30" s="15"/>
      <c r="DPT30" s="15"/>
      <c r="DPU30" s="15"/>
      <c r="DPV30" s="15"/>
      <c r="DPW30" s="15"/>
      <c r="DPX30" s="15"/>
      <c r="DPY30" s="15"/>
      <c r="DPZ30" s="15"/>
      <c r="DQA30" s="15"/>
      <c r="DQB30" s="15"/>
      <c r="DQC30" s="15"/>
      <c r="DQD30" s="15"/>
      <c r="DQE30" s="15"/>
      <c r="DQF30" s="15"/>
      <c r="DQG30" s="15"/>
      <c r="DQH30" s="15"/>
      <c r="DQI30" s="15"/>
      <c r="DQJ30" s="15"/>
      <c r="DQK30" s="15"/>
      <c r="DQL30" s="15"/>
      <c r="DQM30" s="15"/>
      <c r="DQN30" s="15"/>
      <c r="DQO30" s="15"/>
      <c r="DQP30" s="15"/>
      <c r="DQQ30" s="15"/>
      <c r="DQR30" s="15"/>
      <c r="DQS30" s="15"/>
      <c r="DQT30" s="15"/>
      <c r="DQU30" s="15"/>
      <c r="DQV30" s="15"/>
      <c r="DQW30" s="15"/>
      <c r="DQX30" s="15"/>
      <c r="DQY30" s="15"/>
      <c r="DQZ30" s="15"/>
      <c r="DRA30" s="15"/>
      <c r="DRB30" s="15"/>
      <c r="DRC30" s="15"/>
      <c r="DRD30" s="15"/>
      <c r="DRE30" s="15"/>
      <c r="DRF30" s="15"/>
      <c r="DRG30" s="15"/>
      <c r="DRH30" s="15"/>
      <c r="DRI30" s="15"/>
      <c r="DRJ30" s="15"/>
      <c r="DRK30" s="15"/>
      <c r="DRL30" s="15"/>
      <c r="DRM30" s="15"/>
      <c r="DRN30" s="15"/>
      <c r="DRO30" s="15"/>
      <c r="DRP30" s="15"/>
      <c r="DRQ30" s="15"/>
      <c r="DRR30" s="15"/>
      <c r="DRS30" s="15"/>
      <c r="DRT30" s="15"/>
      <c r="DRU30" s="15"/>
      <c r="DRV30" s="15"/>
      <c r="DRW30" s="15"/>
      <c r="DRX30" s="15"/>
      <c r="DRY30" s="15"/>
      <c r="DRZ30" s="15"/>
      <c r="DSA30" s="15"/>
      <c r="DSB30" s="15"/>
      <c r="DSC30" s="15"/>
      <c r="DSD30" s="15"/>
      <c r="DSE30" s="15"/>
      <c r="DSF30" s="15"/>
      <c r="DSG30" s="15"/>
      <c r="DSH30" s="15"/>
      <c r="DSI30" s="15"/>
      <c r="DSJ30" s="15"/>
      <c r="DSK30" s="15"/>
      <c r="DSL30" s="15"/>
      <c r="DSM30" s="15"/>
      <c r="DSN30" s="15"/>
      <c r="DSO30" s="15"/>
      <c r="DSP30" s="15"/>
      <c r="DSQ30" s="15"/>
      <c r="DSR30" s="15"/>
      <c r="DSS30" s="15"/>
      <c r="DST30" s="15"/>
      <c r="DSU30" s="15"/>
      <c r="DSV30" s="15"/>
      <c r="DSW30" s="15"/>
      <c r="DSX30" s="15"/>
      <c r="DSY30" s="15"/>
      <c r="DSZ30" s="15"/>
      <c r="DTA30" s="15"/>
      <c r="DTB30" s="15"/>
      <c r="DTC30" s="15"/>
      <c r="DTD30" s="15"/>
      <c r="DTE30" s="15"/>
      <c r="DTF30" s="15"/>
      <c r="DTG30" s="15"/>
      <c r="DTH30" s="15"/>
      <c r="DTI30" s="15"/>
      <c r="DTJ30" s="15"/>
      <c r="DTK30" s="15"/>
      <c r="DTL30" s="15"/>
      <c r="DTM30" s="15"/>
      <c r="DTN30" s="15"/>
      <c r="DTO30" s="15"/>
      <c r="DTP30" s="15"/>
      <c r="DTQ30" s="15"/>
      <c r="DTR30" s="15"/>
      <c r="DTS30" s="15"/>
      <c r="DTT30" s="15"/>
      <c r="DTU30" s="15"/>
      <c r="DTV30" s="15"/>
      <c r="DTW30" s="15"/>
      <c r="DTX30" s="15"/>
      <c r="DTY30" s="15"/>
      <c r="DTZ30" s="15"/>
      <c r="DUA30" s="15"/>
      <c r="DUB30" s="15"/>
      <c r="DUC30" s="15"/>
      <c r="DUD30" s="15"/>
      <c r="DUE30" s="15"/>
      <c r="DUF30" s="15"/>
      <c r="DUG30" s="15"/>
      <c r="DUH30" s="15"/>
      <c r="DUI30" s="15"/>
      <c r="DUJ30" s="15"/>
      <c r="DUK30" s="15"/>
      <c r="DUL30" s="15"/>
      <c r="DUM30" s="15"/>
      <c r="DUN30" s="15"/>
      <c r="DUO30" s="15"/>
      <c r="DUP30" s="15"/>
      <c r="DUQ30" s="15"/>
      <c r="DUR30" s="15"/>
      <c r="DUS30" s="15"/>
      <c r="DUT30" s="15"/>
      <c r="DUU30" s="15"/>
      <c r="DUV30" s="15"/>
      <c r="DUW30" s="15"/>
      <c r="DUX30" s="15"/>
      <c r="DUY30" s="15"/>
      <c r="DUZ30" s="15"/>
      <c r="DVA30" s="15"/>
      <c r="DVB30" s="15"/>
      <c r="DVC30" s="15"/>
      <c r="DVD30" s="15"/>
      <c r="DVE30" s="15"/>
      <c r="DVF30" s="15"/>
      <c r="DVG30" s="15"/>
      <c r="DVH30" s="15"/>
      <c r="DVI30" s="15"/>
      <c r="DVJ30" s="15"/>
      <c r="DVK30" s="15"/>
      <c r="DVL30" s="15"/>
      <c r="DVM30" s="15"/>
      <c r="DVN30" s="15"/>
      <c r="DVO30" s="15"/>
      <c r="DVP30" s="15"/>
      <c r="DVQ30" s="15"/>
      <c r="DVR30" s="15"/>
      <c r="DVS30" s="15"/>
      <c r="DVT30" s="15"/>
      <c r="DVU30" s="15"/>
      <c r="DVV30" s="15"/>
      <c r="DVW30" s="15"/>
      <c r="DVX30" s="15"/>
      <c r="DVY30" s="15"/>
      <c r="DVZ30" s="15"/>
      <c r="DWA30" s="15"/>
      <c r="DWB30" s="15"/>
      <c r="DWC30" s="15"/>
      <c r="DWD30" s="15"/>
      <c r="DWE30" s="15"/>
      <c r="DWF30" s="15"/>
      <c r="DWG30" s="15"/>
      <c r="DWH30" s="15"/>
      <c r="DWI30" s="15"/>
      <c r="DWJ30" s="15"/>
      <c r="DWK30" s="15"/>
      <c r="DWL30" s="15"/>
      <c r="DWM30" s="15"/>
      <c r="DWN30" s="15"/>
      <c r="DWO30" s="15"/>
      <c r="DWP30" s="15"/>
      <c r="DWQ30" s="15"/>
      <c r="DWR30" s="15"/>
      <c r="DWS30" s="15"/>
      <c r="DWT30" s="15"/>
      <c r="DWU30" s="15"/>
      <c r="DWV30" s="15"/>
      <c r="DWW30" s="15"/>
      <c r="DWX30" s="15"/>
      <c r="DWY30" s="15"/>
      <c r="DWZ30" s="15"/>
      <c r="DXA30" s="15"/>
      <c r="DXB30" s="15"/>
      <c r="DXC30" s="15"/>
      <c r="DXD30" s="15"/>
      <c r="DXE30" s="15"/>
      <c r="DXF30" s="15"/>
      <c r="DXG30" s="15"/>
      <c r="DXH30" s="15"/>
      <c r="DXI30" s="15"/>
      <c r="DXJ30" s="15"/>
      <c r="DXK30" s="15"/>
      <c r="DXL30" s="15"/>
      <c r="DXM30" s="15"/>
      <c r="DXN30" s="15"/>
      <c r="DXO30" s="15"/>
      <c r="DXP30" s="15"/>
      <c r="DXQ30" s="15"/>
      <c r="DXR30" s="15"/>
      <c r="DXS30" s="15"/>
      <c r="DXT30" s="15"/>
      <c r="DXU30" s="15"/>
      <c r="DXV30" s="15"/>
      <c r="DXW30" s="15"/>
      <c r="DXX30" s="15"/>
      <c r="DXY30" s="15"/>
      <c r="DXZ30" s="15"/>
      <c r="DYA30" s="15"/>
      <c r="DYB30" s="15"/>
      <c r="DYC30" s="15"/>
      <c r="DYD30" s="15"/>
      <c r="DYE30" s="15"/>
      <c r="DYF30" s="15"/>
      <c r="DYG30" s="15"/>
      <c r="DYH30" s="15"/>
      <c r="DYI30" s="15"/>
      <c r="DYJ30" s="15"/>
      <c r="DYK30" s="15"/>
      <c r="DYL30" s="15"/>
      <c r="DYM30" s="15"/>
      <c r="DYN30" s="15"/>
      <c r="DYO30" s="15"/>
      <c r="DYP30" s="15"/>
      <c r="DYQ30" s="15"/>
      <c r="DYR30" s="15"/>
      <c r="DYS30" s="15"/>
      <c r="DYT30" s="15"/>
      <c r="DYU30" s="15"/>
      <c r="DYV30" s="15"/>
      <c r="DYW30" s="15"/>
      <c r="DYX30" s="15"/>
      <c r="DYY30" s="15"/>
      <c r="DYZ30" s="15"/>
      <c r="DZA30" s="15"/>
      <c r="DZB30" s="15"/>
      <c r="DZC30" s="15"/>
      <c r="DZD30" s="15"/>
      <c r="DZE30" s="15"/>
      <c r="DZF30" s="15"/>
      <c r="DZG30" s="15"/>
      <c r="DZH30" s="15"/>
      <c r="DZI30" s="15"/>
      <c r="DZJ30" s="15"/>
      <c r="DZK30" s="15"/>
      <c r="DZL30" s="15"/>
      <c r="DZM30" s="15"/>
      <c r="DZN30" s="15"/>
      <c r="DZO30" s="15"/>
      <c r="DZP30" s="15"/>
      <c r="DZQ30" s="15"/>
      <c r="DZR30" s="15"/>
      <c r="DZS30" s="15"/>
      <c r="DZT30" s="15"/>
      <c r="DZU30" s="15"/>
      <c r="DZV30" s="15"/>
      <c r="DZW30" s="15"/>
      <c r="DZX30" s="15"/>
      <c r="DZY30" s="15"/>
      <c r="DZZ30" s="15"/>
      <c r="EAA30" s="15"/>
      <c r="EAB30" s="15"/>
      <c r="EAC30" s="15"/>
      <c r="EAD30" s="15"/>
      <c r="EAE30" s="15"/>
      <c r="EAF30" s="15"/>
      <c r="EAG30" s="15"/>
      <c r="EAH30" s="15"/>
      <c r="EAI30" s="15"/>
      <c r="EAJ30" s="15"/>
      <c r="EAK30" s="15"/>
      <c r="EAL30" s="15"/>
      <c r="EAM30" s="15"/>
      <c r="EAN30" s="15"/>
      <c r="EAO30" s="15"/>
      <c r="EAP30" s="15"/>
      <c r="EAQ30" s="15"/>
      <c r="EAR30" s="15"/>
      <c r="EAS30" s="15"/>
      <c r="EAT30" s="15"/>
      <c r="EAU30" s="15"/>
      <c r="EAV30" s="15"/>
      <c r="EAW30" s="15"/>
      <c r="EAX30" s="15"/>
      <c r="EAY30" s="15"/>
      <c r="EAZ30" s="15"/>
      <c r="EBA30" s="15"/>
      <c r="EBB30" s="15"/>
      <c r="EBC30" s="15"/>
      <c r="EBD30" s="15"/>
      <c r="EBE30" s="15"/>
      <c r="EBF30" s="15"/>
      <c r="EBG30" s="15"/>
      <c r="EBH30" s="15"/>
      <c r="EBI30" s="15"/>
      <c r="EBJ30" s="15"/>
      <c r="EBK30" s="15"/>
      <c r="EBL30" s="15"/>
      <c r="EBM30" s="15"/>
      <c r="EBN30" s="15"/>
      <c r="EBO30" s="15"/>
      <c r="EBP30" s="15"/>
      <c r="EBQ30" s="15"/>
      <c r="EBR30" s="15"/>
      <c r="EBS30" s="15"/>
      <c r="EBT30" s="15"/>
      <c r="EBU30" s="15"/>
      <c r="EBV30" s="15"/>
      <c r="EBW30" s="15"/>
      <c r="EBX30" s="15"/>
      <c r="EBY30" s="15"/>
      <c r="EBZ30" s="15"/>
      <c r="ECA30" s="15"/>
      <c r="ECB30" s="15"/>
      <c r="ECC30" s="15"/>
      <c r="ECD30" s="15"/>
      <c r="ECE30" s="15"/>
      <c r="ECF30" s="15"/>
      <c r="ECG30" s="15"/>
      <c r="ECH30" s="15"/>
      <c r="ECI30" s="15"/>
      <c r="ECJ30" s="15"/>
      <c r="ECK30" s="15"/>
      <c r="ECL30" s="15"/>
      <c r="ECM30" s="15"/>
      <c r="ECN30" s="15"/>
      <c r="ECO30" s="15"/>
      <c r="ECP30" s="15"/>
      <c r="ECQ30" s="15"/>
      <c r="ECR30" s="15"/>
      <c r="ECS30" s="15"/>
      <c r="ECT30" s="15"/>
      <c r="ECU30" s="15"/>
      <c r="ECV30" s="15"/>
      <c r="ECW30" s="15"/>
      <c r="ECX30" s="15"/>
      <c r="ECY30" s="15"/>
      <c r="ECZ30" s="15"/>
      <c r="EDA30" s="15"/>
      <c r="EDB30" s="15"/>
      <c r="EDC30" s="15"/>
      <c r="EDD30" s="15"/>
      <c r="EDE30" s="15"/>
      <c r="EDF30" s="15"/>
      <c r="EDG30" s="15"/>
      <c r="EDH30" s="15"/>
      <c r="EDI30" s="15"/>
      <c r="EDJ30" s="15"/>
      <c r="EDK30" s="15"/>
      <c r="EDL30" s="15"/>
      <c r="EDM30" s="15"/>
      <c r="EDN30" s="15"/>
      <c r="EDO30" s="15"/>
      <c r="EDP30" s="15"/>
      <c r="EDQ30" s="15"/>
      <c r="EDR30" s="15"/>
      <c r="EDS30" s="15"/>
      <c r="EDT30" s="15"/>
      <c r="EDU30" s="15"/>
      <c r="EDV30" s="15"/>
      <c r="EDW30" s="15"/>
      <c r="EDX30" s="15"/>
      <c r="EDY30" s="15"/>
      <c r="EDZ30" s="15"/>
      <c r="EEA30" s="15"/>
      <c r="EEB30" s="15"/>
      <c r="EEC30" s="15"/>
      <c r="EED30" s="15"/>
      <c r="EEE30" s="15"/>
      <c r="EEF30" s="15"/>
      <c r="EEG30" s="15"/>
      <c r="EEH30" s="15"/>
      <c r="EEI30" s="15"/>
      <c r="EEJ30" s="15"/>
      <c r="EEK30" s="15"/>
      <c r="EEL30" s="15"/>
      <c r="EEM30" s="15"/>
      <c r="EEN30" s="15"/>
      <c r="EEO30" s="15"/>
      <c r="EEP30" s="15"/>
      <c r="EEQ30" s="15"/>
      <c r="EER30" s="15"/>
      <c r="EES30" s="15"/>
      <c r="EET30" s="15"/>
      <c r="EEU30" s="15"/>
      <c r="EEV30" s="15"/>
      <c r="EEW30" s="15"/>
      <c r="EEX30" s="15"/>
      <c r="EEY30" s="15"/>
      <c r="EEZ30" s="15"/>
      <c r="EFA30" s="15"/>
      <c r="EFB30" s="15"/>
      <c r="EFC30" s="15"/>
      <c r="EFD30" s="15"/>
      <c r="EFE30" s="15"/>
      <c r="EFF30" s="15"/>
      <c r="EFG30" s="15"/>
      <c r="EFH30" s="15"/>
      <c r="EFI30" s="15"/>
      <c r="EFJ30" s="15"/>
      <c r="EFK30" s="15"/>
      <c r="EFL30" s="15"/>
      <c r="EFM30" s="15"/>
      <c r="EFN30" s="15"/>
      <c r="EFO30" s="15"/>
      <c r="EFP30" s="15"/>
      <c r="EFQ30" s="15"/>
      <c r="EFR30" s="15"/>
      <c r="EFS30" s="15"/>
      <c r="EFT30" s="15"/>
      <c r="EFU30" s="15"/>
      <c r="EFV30" s="15"/>
      <c r="EFW30" s="15"/>
      <c r="EFX30" s="15"/>
      <c r="EFY30" s="15"/>
      <c r="EFZ30" s="15"/>
      <c r="EGA30" s="15"/>
      <c r="EGB30" s="15"/>
      <c r="EGC30" s="15"/>
      <c r="EGD30" s="15"/>
      <c r="EGE30" s="15"/>
      <c r="EGF30" s="15"/>
      <c r="EGG30" s="15"/>
      <c r="EGH30" s="15"/>
      <c r="EGI30" s="15"/>
      <c r="EGJ30" s="15"/>
      <c r="EGK30" s="15"/>
      <c r="EGL30" s="15"/>
      <c r="EGM30" s="15"/>
      <c r="EGN30" s="15"/>
      <c r="EGO30" s="15"/>
      <c r="EGP30" s="15"/>
      <c r="EGQ30" s="15"/>
      <c r="EGR30" s="15"/>
      <c r="EGS30" s="15"/>
      <c r="EGT30" s="15"/>
      <c r="EGU30" s="15"/>
      <c r="EGV30" s="15"/>
      <c r="EGW30" s="15"/>
      <c r="EGX30" s="15"/>
      <c r="EGY30" s="15"/>
      <c r="EGZ30" s="15"/>
      <c r="EHA30" s="15"/>
      <c r="EHB30" s="15"/>
      <c r="EHC30" s="15"/>
      <c r="EHD30" s="15"/>
      <c r="EHE30" s="15"/>
      <c r="EHF30" s="15"/>
      <c r="EHG30" s="15"/>
      <c r="EHH30" s="15"/>
      <c r="EHI30" s="15"/>
      <c r="EHJ30" s="15"/>
      <c r="EHK30" s="15"/>
      <c r="EHL30" s="15"/>
      <c r="EHM30" s="15"/>
      <c r="EHN30" s="15"/>
      <c r="EHO30" s="15"/>
      <c r="EHP30" s="15"/>
      <c r="EHQ30" s="15"/>
      <c r="EHR30" s="15"/>
      <c r="EHS30" s="15"/>
      <c r="EHT30" s="15"/>
      <c r="EHU30" s="15"/>
      <c r="EHV30" s="15"/>
      <c r="EHW30" s="15"/>
      <c r="EHX30" s="15"/>
      <c r="EHY30" s="15"/>
      <c r="EHZ30" s="15"/>
      <c r="EIA30" s="15"/>
      <c r="EIB30" s="15"/>
      <c r="EIC30" s="15"/>
      <c r="EID30" s="15"/>
      <c r="EIE30" s="15"/>
      <c r="EIF30" s="15"/>
      <c r="EIG30" s="15"/>
      <c r="EIH30" s="15"/>
      <c r="EII30" s="15"/>
      <c r="EIJ30" s="15"/>
      <c r="EIK30" s="15"/>
      <c r="EIL30" s="15"/>
      <c r="EIM30" s="15"/>
      <c r="EIN30" s="15"/>
      <c r="EIO30" s="15"/>
      <c r="EIP30" s="15"/>
      <c r="EIQ30" s="15"/>
      <c r="EIR30" s="15"/>
      <c r="EIS30" s="15"/>
      <c r="EIT30" s="15"/>
      <c r="EIU30" s="15"/>
      <c r="EIV30" s="15"/>
      <c r="EIW30" s="15"/>
      <c r="EIX30" s="15"/>
      <c r="EIY30" s="15"/>
      <c r="EIZ30" s="15"/>
      <c r="EJA30" s="15"/>
      <c r="EJB30" s="15"/>
      <c r="EJC30" s="15"/>
      <c r="EJD30" s="15"/>
      <c r="EJE30" s="15"/>
      <c r="EJF30" s="15"/>
      <c r="EJG30" s="15"/>
      <c r="EJH30" s="15"/>
      <c r="EJI30" s="15"/>
      <c r="EJJ30" s="15"/>
      <c r="EJK30" s="15"/>
      <c r="EJL30" s="15"/>
      <c r="EJM30" s="15"/>
      <c r="EJN30" s="15"/>
      <c r="EJO30" s="15"/>
      <c r="EJP30" s="15"/>
      <c r="EJQ30" s="15"/>
      <c r="EJR30" s="15"/>
      <c r="EJS30" s="15"/>
      <c r="EJT30" s="15"/>
      <c r="EJU30" s="15"/>
      <c r="EJV30" s="15"/>
      <c r="EJW30" s="15"/>
      <c r="EJX30" s="15"/>
      <c r="EJY30" s="15"/>
      <c r="EJZ30" s="15"/>
      <c r="EKA30" s="15"/>
      <c r="EKB30" s="15"/>
      <c r="EKC30" s="15"/>
      <c r="EKD30" s="15"/>
      <c r="EKE30" s="15"/>
      <c r="EKF30" s="15"/>
      <c r="EKG30" s="15"/>
      <c r="EKH30" s="15"/>
      <c r="EKI30" s="15"/>
      <c r="EKJ30" s="15"/>
      <c r="EKK30" s="15"/>
      <c r="EKL30" s="15"/>
      <c r="EKM30" s="15"/>
      <c r="EKN30" s="15"/>
      <c r="EKO30" s="15"/>
      <c r="EKP30" s="15"/>
      <c r="EKQ30" s="15"/>
      <c r="EKR30" s="15"/>
      <c r="EKS30" s="15"/>
      <c r="EKT30" s="15"/>
      <c r="EKU30" s="15"/>
      <c r="EKV30" s="15"/>
      <c r="EKW30" s="15"/>
      <c r="EKX30" s="15"/>
      <c r="EKY30" s="15"/>
      <c r="EKZ30" s="15"/>
      <c r="ELA30" s="15"/>
      <c r="ELB30" s="15"/>
      <c r="ELC30" s="15"/>
      <c r="ELD30" s="15"/>
      <c r="ELE30" s="15"/>
      <c r="ELF30" s="15"/>
      <c r="ELG30" s="15"/>
      <c r="ELH30" s="15"/>
      <c r="ELI30" s="15"/>
      <c r="ELJ30" s="15"/>
      <c r="ELK30" s="15"/>
      <c r="ELL30" s="15"/>
      <c r="ELM30" s="15"/>
      <c r="ELN30" s="15"/>
      <c r="ELO30" s="15"/>
      <c r="ELP30" s="15"/>
      <c r="ELQ30" s="15"/>
      <c r="ELR30" s="15"/>
      <c r="ELS30" s="15"/>
      <c r="ELT30" s="15"/>
      <c r="ELU30" s="15"/>
      <c r="ELV30" s="15"/>
      <c r="ELW30" s="15"/>
      <c r="ELX30" s="15"/>
      <c r="ELY30" s="15"/>
      <c r="ELZ30" s="15"/>
      <c r="EMA30" s="15"/>
      <c r="EMB30" s="15"/>
      <c r="EMC30" s="15"/>
      <c r="EMD30" s="15"/>
      <c r="EME30" s="15"/>
      <c r="EMF30" s="15"/>
      <c r="EMG30" s="15"/>
      <c r="EMH30" s="15"/>
      <c r="EMI30" s="15"/>
      <c r="EMJ30" s="15"/>
      <c r="EMK30" s="15"/>
      <c r="EML30" s="15"/>
      <c r="EMM30" s="15"/>
      <c r="EMN30" s="15"/>
      <c r="EMO30" s="15"/>
      <c r="EMP30" s="15"/>
      <c r="EMQ30" s="15"/>
      <c r="EMR30" s="15"/>
      <c r="EMS30" s="15"/>
      <c r="EMT30" s="15"/>
      <c r="EMU30" s="15"/>
      <c r="EMV30" s="15"/>
      <c r="EMW30" s="15"/>
      <c r="EMX30" s="15"/>
      <c r="EMY30" s="15"/>
      <c r="EMZ30" s="15"/>
      <c r="ENA30" s="15"/>
      <c r="ENB30" s="15"/>
      <c r="ENC30" s="15"/>
      <c r="END30" s="15"/>
      <c r="ENE30" s="15"/>
      <c r="ENF30" s="15"/>
      <c r="ENG30" s="15"/>
      <c r="ENH30" s="15"/>
      <c r="ENI30" s="15"/>
      <c r="ENJ30" s="15"/>
      <c r="ENK30" s="15"/>
      <c r="ENL30" s="15"/>
      <c r="ENM30" s="15"/>
      <c r="ENN30" s="15"/>
      <c r="ENO30" s="15"/>
      <c r="ENP30" s="15"/>
      <c r="ENQ30" s="15"/>
      <c r="ENR30" s="15"/>
      <c r="ENS30" s="15"/>
      <c r="ENT30" s="15"/>
      <c r="ENU30" s="15"/>
      <c r="ENV30" s="15"/>
      <c r="ENW30" s="15"/>
      <c r="ENX30" s="15"/>
      <c r="ENY30" s="15"/>
      <c r="ENZ30" s="15"/>
      <c r="EOA30" s="15"/>
      <c r="EOB30" s="15"/>
      <c r="EOC30" s="15"/>
      <c r="EOD30" s="15"/>
      <c r="EOE30" s="15"/>
      <c r="EOF30" s="15"/>
      <c r="EOG30" s="15"/>
      <c r="EOH30" s="15"/>
      <c r="EOI30" s="15"/>
      <c r="EOJ30" s="15"/>
      <c r="EOK30" s="15"/>
      <c r="EOL30" s="15"/>
      <c r="EOM30" s="15"/>
      <c r="EON30" s="15"/>
      <c r="EOO30" s="15"/>
      <c r="EOP30" s="15"/>
      <c r="EOQ30" s="15"/>
      <c r="EOR30" s="15"/>
      <c r="EOS30" s="15"/>
      <c r="EOT30" s="15"/>
      <c r="EOU30" s="15"/>
      <c r="EOV30" s="15"/>
      <c r="EOW30" s="15"/>
      <c r="EOX30" s="15"/>
      <c r="EOY30" s="15"/>
      <c r="EOZ30" s="15"/>
      <c r="EPA30" s="15"/>
      <c r="EPB30" s="15"/>
      <c r="EPC30" s="15"/>
      <c r="EPD30" s="15"/>
      <c r="EPE30" s="15"/>
      <c r="EPF30" s="15"/>
      <c r="EPG30" s="15"/>
      <c r="EPH30" s="15"/>
      <c r="EPI30" s="15"/>
      <c r="EPJ30" s="15"/>
      <c r="EPK30" s="15"/>
      <c r="EPL30" s="15"/>
      <c r="EPM30" s="15"/>
      <c r="EPN30" s="15"/>
      <c r="EPO30" s="15"/>
      <c r="EPP30" s="15"/>
      <c r="EPQ30" s="15"/>
      <c r="EPR30" s="15"/>
      <c r="EPS30" s="15"/>
      <c r="EPT30" s="15"/>
      <c r="EPU30" s="15"/>
      <c r="EPV30" s="15"/>
      <c r="EPW30" s="15"/>
      <c r="EPX30" s="15"/>
      <c r="EPY30" s="15"/>
      <c r="EPZ30" s="15"/>
      <c r="EQA30" s="15"/>
      <c r="EQB30" s="15"/>
      <c r="EQC30" s="15"/>
      <c r="EQD30" s="15"/>
      <c r="EQE30" s="15"/>
      <c r="EQF30" s="15"/>
      <c r="EQG30" s="15"/>
      <c r="EQH30" s="15"/>
      <c r="EQI30" s="15"/>
      <c r="EQJ30" s="15"/>
      <c r="EQK30" s="15"/>
      <c r="EQL30" s="15"/>
      <c r="EQM30" s="15"/>
      <c r="EQN30" s="15"/>
      <c r="EQO30" s="15"/>
      <c r="EQP30" s="15"/>
      <c r="EQQ30" s="15"/>
      <c r="EQR30" s="15"/>
      <c r="EQS30" s="15"/>
      <c r="EQT30" s="15"/>
      <c r="EQU30" s="15"/>
      <c r="EQV30" s="15"/>
      <c r="EQW30" s="15"/>
      <c r="EQX30" s="15"/>
      <c r="EQY30" s="15"/>
      <c r="EQZ30" s="15"/>
      <c r="ERA30" s="15"/>
      <c r="ERB30" s="15"/>
      <c r="ERC30" s="15"/>
      <c r="ERD30" s="15"/>
      <c r="ERE30" s="15"/>
      <c r="ERF30" s="15"/>
      <c r="ERG30" s="15"/>
      <c r="ERH30" s="15"/>
      <c r="ERI30" s="15"/>
      <c r="ERJ30" s="15"/>
      <c r="ERK30" s="15"/>
      <c r="ERL30" s="15"/>
      <c r="ERM30" s="15"/>
      <c r="ERN30" s="15"/>
      <c r="ERO30" s="15"/>
      <c r="ERP30" s="15"/>
      <c r="ERQ30" s="15"/>
      <c r="ERR30" s="15"/>
      <c r="ERS30" s="15"/>
      <c r="ERT30" s="15"/>
      <c r="ERU30" s="15"/>
      <c r="ERV30" s="15"/>
      <c r="ERW30" s="15"/>
      <c r="ERX30" s="15"/>
      <c r="ERY30" s="15"/>
      <c r="ERZ30" s="15"/>
      <c r="ESA30" s="15"/>
      <c r="ESB30" s="15"/>
      <c r="ESC30" s="15"/>
      <c r="ESD30" s="15"/>
      <c r="ESE30" s="15"/>
      <c r="ESF30" s="15"/>
      <c r="ESG30" s="15"/>
      <c r="ESH30" s="15"/>
      <c r="ESI30" s="15"/>
      <c r="ESJ30" s="15"/>
      <c r="ESK30" s="15"/>
      <c r="ESL30" s="15"/>
      <c r="ESM30" s="15"/>
      <c r="ESN30" s="15"/>
      <c r="ESO30" s="15"/>
      <c r="ESP30" s="15"/>
      <c r="ESQ30" s="15"/>
      <c r="ESR30" s="15"/>
      <c r="ESS30" s="15"/>
      <c r="EST30" s="15"/>
      <c r="ESU30" s="15"/>
      <c r="ESV30" s="15"/>
      <c r="ESW30" s="15"/>
      <c r="ESX30" s="15"/>
      <c r="ESY30" s="15"/>
      <c r="ESZ30" s="15"/>
      <c r="ETA30" s="15"/>
      <c r="ETB30" s="15"/>
      <c r="ETC30" s="15"/>
      <c r="ETD30" s="15"/>
      <c r="ETE30" s="15"/>
      <c r="ETF30" s="15"/>
      <c r="ETG30" s="15"/>
      <c r="ETH30" s="15"/>
      <c r="ETI30" s="15"/>
      <c r="ETJ30" s="15"/>
      <c r="ETK30" s="15"/>
      <c r="ETL30" s="15"/>
      <c r="ETM30" s="15"/>
      <c r="ETN30" s="15"/>
      <c r="ETO30" s="15"/>
      <c r="ETP30" s="15"/>
      <c r="ETQ30" s="15"/>
      <c r="ETR30" s="15"/>
      <c r="ETS30" s="15"/>
      <c r="ETT30" s="15"/>
      <c r="ETU30" s="15"/>
      <c r="ETV30" s="15"/>
      <c r="ETW30" s="15"/>
      <c r="ETX30" s="15"/>
      <c r="ETY30" s="15"/>
      <c r="ETZ30" s="15"/>
      <c r="EUA30" s="15"/>
      <c r="EUB30" s="15"/>
      <c r="EUC30" s="15"/>
      <c r="EUD30" s="15"/>
      <c r="EUE30" s="15"/>
      <c r="EUF30" s="15"/>
      <c r="EUG30" s="15"/>
      <c r="EUH30" s="15"/>
      <c r="EUI30" s="15"/>
      <c r="EUJ30" s="15"/>
      <c r="EUK30" s="15"/>
      <c r="EUL30" s="15"/>
      <c r="EUM30" s="15"/>
      <c r="EUN30" s="15"/>
      <c r="EUO30" s="15"/>
      <c r="EUP30" s="15"/>
      <c r="EUQ30" s="15"/>
      <c r="EUR30" s="15"/>
      <c r="EUS30" s="15"/>
      <c r="EUT30" s="15"/>
      <c r="EUU30" s="15"/>
      <c r="EUV30" s="15"/>
      <c r="EUW30" s="15"/>
      <c r="EUX30" s="15"/>
      <c r="EUY30" s="15"/>
      <c r="EUZ30" s="15"/>
      <c r="EVA30" s="15"/>
      <c r="EVB30" s="15"/>
      <c r="EVC30" s="15"/>
      <c r="EVD30" s="15"/>
      <c r="EVE30" s="15"/>
      <c r="EVF30" s="15"/>
      <c r="EVG30" s="15"/>
      <c r="EVH30" s="15"/>
      <c r="EVI30" s="15"/>
      <c r="EVJ30" s="15"/>
      <c r="EVK30" s="15"/>
      <c r="EVL30" s="15"/>
      <c r="EVM30" s="15"/>
      <c r="EVN30" s="15"/>
      <c r="EVO30" s="15"/>
      <c r="EVP30" s="15"/>
      <c r="EVQ30" s="15"/>
      <c r="EVR30" s="15"/>
      <c r="EVS30" s="15"/>
      <c r="EVT30" s="15"/>
      <c r="EVU30" s="15"/>
      <c r="EVV30" s="15"/>
      <c r="EVW30" s="15"/>
      <c r="EVX30" s="15"/>
      <c r="EVY30" s="15"/>
      <c r="EVZ30" s="15"/>
      <c r="EWA30" s="15"/>
      <c r="EWB30" s="15"/>
      <c r="EWC30" s="15"/>
      <c r="EWD30" s="15"/>
      <c r="EWE30" s="15"/>
      <c r="EWF30" s="15"/>
      <c r="EWG30" s="15"/>
      <c r="EWH30" s="15"/>
      <c r="EWI30" s="15"/>
      <c r="EWJ30" s="15"/>
      <c r="EWK30" s="15"/>
      <c r="EWL30" s="15"/>
      <c r="EWM30" s="15"/>
      <c r="EWN30" s="15"/>
      <c r="EWO30" s="15"/>
      <c r="EWP30" s="15"/>
      <c r="EWQ30" s="15"/>
      <c r="EWR30" s="15"/>
      <c r="EWS30" s="15"/>
      <c r="EWT30" s="15"/>
      <c r="EWU30" s="15"/>
      <c r="EWV30" s="15"/>
      <c r="EWW30" s="15"/>
      <c r="EWX30" s="15"/>
      <c r="EWY30" s="15"/>
      <c r="EWZ30" s="15"/>
      <c r="EXA30" s="15"/>
      <c r="EXB30" s="15"/>
      <c r="EXC30" s="15"/>
      <c r="EXD30" s="15"/>
      <c r="EXE30" s="15"/>
      <c r="EXF30" s="15"/>
      <c r="EXG30" s="15"/>
      <c r="EXH30" s="15"/>
      <c r="EXI30" s="15"/>
      <c r="EXJ30" s="15"/>
      <c r="EXK30" s="15"/>
      <c r="EXL30" s="15"/>
      <c r="EXM30" s="15"/>
      <c r="EXN30" s="15"/>
      <c r="EXO30" s="15"/>
      <c r="EXP30" s="15"/>
      <c r="EXQ30" s="15"/>
      <c r="EXR30" s="15"/>
      <c r="EXS30" s="15"/>
      <c r="EXT30" s="15"/>
      <c r="EXU30" s="15"/>
      <c r="EXV30" s="15"/>
      <c r="EXW30" s="15"/>
      <c r="EXX30" s="15"/>
      <c r="EXY30" s="15"/>
      <c r="EXZ30" s="15"/>
      <c r="EYA30" s="15"/>
      <c r="EYB30" s="15"/>
      <c r="EYC30" s="15"/>
      <c r="EYD30" s="15"/>
      <c r="EYE30" s="15"/>
      <c r="EYF30" s="15"/>
      <c r="EYG30" s="15"/>
      <c r="EYH30" s="15"/>
      <c r="EYI30" s="15"/>
      <c r="EYJ30" s="15"/>
      <c r="EYK30" s="15"/>
      <c r="EYL30" s="15"/>
      <c r="EYM30" s="15"/>
      <c r="EYN30" s="15"/>
      <c r="EYO30" s="15"/>
      <c r="EYP30" s="15"/>
      <c r="EYQ30" s="15"/>
      <c r="EYR30" s="15"/>
      <c r="EYS30" s="15"/>
      <c r="EYT30" s="15"/>
      <c r="EYU30" s="15"/>
      <c r="EYV30" s="15"/>
      <c r="EYW30" s="15"/>
      <c r="EYX30" s="15"/>
      <c r="EYY30" s="15"/>
      <c r="EYZ30" s="15"/>
      <c r="EZA30" s="15"/>
      <c r="EZB30" s="15"/>
      <c r="EZC30" s="15"/>
      <c r="EZD30" s="15"/>
      <c r="EZE30" s="15"/>
      <c r="EZF30" s="15"/>
      <c r="EZG30" s="15"/>
      <c r="EZH30" s="15"/>
      <c r="EZI30" s="15"/>
      <c r="EZJ30" s="15"/>
      <c r="EZK30" s="15"/>
      <c r="EZL30" s="15"/>
      <c r="EZM30" s="15"/>
      <c r="EZN30" s="15"/>
      <c r="EZO30" s="15"/>
      <c r="EZP30" s="15"/>
      <c r="EZQ30" s="15"/>
      <c r="EZR30" s="15"/>
      <c r="EZS30" s="15"/>
      <c r="EZT30" s="15"/>
      <c r="EZU30" s="15"/>
      <c r="EZV30" s="15"/>
      <c r="EZW30" s="15"/>
      <c r="EZX30" s="15"/>
      <c r="EZY30" s="15"/>
      <c r="EZZ30" s="15"/>
      <c r="FAA30" s="15"/>
      <c r="FAB30" s="15"/>
      <c r="FAC30" s="15"/>
      <c r="FAD30" s="15"/>
      <c r="FAE30" s="15"/>
      <c r="FAF30" s="15"/>
      <c r="FAG30" s="15"/>
      <c r="FAH30" s="15"/>
      <c r="FAI30" s="15"/>
      <c r="FAJ30" s="15"/>
      <c r="FAK30" s="15"/>
      <c r="FAL30" s="15"/>
      <c r="FAM30" s="15"/>
      <c r="FAN30" s="15"/>
      <c r="FAO30" s="15"/>
      <c r="FAP30" s="15"/>
      <c r="FAQ30" s="15"/>
      <c r="FAR30" s="15"/>
      <c r="FAS30" s="15"/>
      <c r="FAT30" s="15"/>
      <c r="FAU30" s="15"/>
      <c r="FAV30" s="15"/>
      <c r="FAW30" s="15"/>
      <c r="FAX30" s="15"/>
      <c r="FAY30" s="15"/>
      <c r="FAZ30" s="15"/>
      <c r="FBA30" s="15"/>
      <c r="FBB30" s="15"/>
      <c r="FBC30" s="15"/>
      <c r="FBD30" s="15"/>
      <c r="FBE30" s="15"/>
      <c r="FBF30" s="15"/>
      <c r="FBG30" s="15"/>
      <c r="FBH30" s="15"/>
      <c r="FBI30" s="15"/>
      <c r="FBJ30" s="15"/>
      <c r="FBK30" s="15"/>
      <c r="FBL30" s="15"/>
      <c r="FBM30" s="15"/>
      <c r="FBN30" s="15"/>
      <c r="FBO30" s="15"/>
      <c r="FBP30" s="15"/>
      <c r="FBQ30" s="15"/>
      <c r="FBR30" s="15"/>
      <c r="FBS30" s="15"/>
      <c r="FBT30" s="15"/>
      <c r="FBU30" s="15"/>
      <c r="FBV30" s="15"/>
      <c r="FBW30" s="15"/>
      <c r="FBX30" s="15"/>
      <c r="FBY30" s="15"/>
      <c r="FBZ30" s="15"/>
      <c r="FCA30" s="15"/>
      <c r="FCB30" s="15"/>
      <c r="FCC30" s="15"/>
      <c r="FCD30" s="15"/>
      <c r="FCE30" s="15"/>
      <c r="FCF30" s="15"/>
      <c r="FCG30" s="15"/>
      <c r="FCH30" s="15"/>
      <c r="FCI30" s="15"/>
      <c r="FCJ30" s="15"/>
      <c r="FCK30" s="15"/>
      <c r="FCL30" s="15"/>
      <c r="FCM30" s="15"/>
      <c r="FCN30" s="15"/>
      <c r="FCO30" s="15"/>
      <c r="FCP30" s="15"/>
      <c r="FCQ30" s="15"/>
      <c r="FCR30" s="15"/>
      <c r="FCS30" s="15"/>
      <c r="FCT30" s="15"/>
      <c r="FCU30" s="15"/>
      <c r="FCV30" s="15"/>
      <c r="FCW30" s="15"/>
      <c r="FCX30" s="15"/>
      <c r="FCY30" s="15"/>
      <c r="FCZ30" s="15"/>
      <c r="FDA30" s="15"/>
      <c r="FDB30" s="15"/>
      <c r="FDC30" s="15"/>
      <c r="FDD30" s="15"/>
      <c r="FDE30" s="15"/>
      <c r="FDF30" s="15"/>
      <c r="FDG30" s="15"/>
      <c r="FDH30" s="15"/>
      <c r="FDI30" s="15"/>
      <c r="FDJ30" s="15"/>
      <c r="FDK30" s="15"/>
      <c r="FDL30" s="15"/>
      <c r="FDM30" s="15"/>
      <c r="FDN30" s="15"/>
      <c r="FDO30" s="15"/>
      <c r="FDP30" s="15"/>
      <c r="FDQ30" s="15"/>
      <c r="FDR30" s="15"/>
      <c r="FDS30" s="15"/>
      <c r="FDT30" s="15"/>
      <c r="FDU30" s="15"/>
      <c r="FDV30" s="15"/>
      <c r="FDW30" s="15"/>
      <c r="FDX30" s="15"/>
      <c r="FDY30" s="15"/>
      <c r="FDZ30" s="15"/>
      <c r="FEA30" s="15"/>
      <c r="FEB30" s="15"/>
      <c r="FEC30" s="15"/>
      <c r="FED30" s="15"/>
      <c r="FEE30" s="15"/>
      <c r="FEF30" s="15"/>
      <c r="FEG30" s="15"/>
      <c r="FEH30" s="15"/>
      <c r="FEI30" s="15"/>
      <c r="FEJ30" s="15"/>
      <c r="FEK30" s="15"/>
      <c r="FEL30" s="15"/>
      <c r="FEM30" s="15"/>
      <c r="FEN30" s="15"/>
      <c r="FEO30" s="15"/>
      <c r="FEP30" s="15"/>
      <c r="FEQ30" s="15"/>
      <c r="FER30" s="15"/>
      <c r="FES30" s="15"/>
      <c r="FET30" s="15"/>
      <c r="FEU30" s="15"/>
      <c r="FEV30" s="15"/>
      <c r="FEW30" s="15"/>
      <c r="FEX30" s="15"/>
      <c r="FEY30" s="15"/>
      <c r="FEZ30" s="15"/>
      <c r="FFA30" s="15"/>
      <c r="FFB30" s="15"/>
      <c r="FFC30" s="15"/>
      <c r="FFD30" s="15"/>
      <c r="FFE30" s="15"/>
      <c r="FFF30" s="15"/>
      <c r="FFG30" s="15"/>
      <c r="FFH30" s="15"/>
      <c r="FFI30" s="15"/>
      <c r="FFJ30" s="15"/>
      <c r="FFK30" s="15"/>
      <c r="FFL30" s="15"/>
      <c r="FFM30" s="15"/>
      <c r="FFN30" s="15"/>
      <c r="FFO30" s="15"/>
      <c r="FFP30" s="15"/>
      <c r="FFQ30" s="15"/>
      <c r="FFR30" s="15"/>
      <c r="FFS30" s="15"/>
      <c r="FFT30" s="15"/>
      <c r="FFU30" s="15"/>
      <c r="FFV30" s="15"/>
      <c r="FFW30" s="15"/>
      <c r="FFX30" s="15"/>
      <c r="FFY30" s="15"/>
      <c r="FFZ30" s="15"/>
      <c r="FGA30" s="15"/>
      <c r="FGB30" s="15"/>
      <c r="FGC30" s="15"/>
      <c r="FGD30" s="15"/>
      <c r="FGE30" s="15"/>
      <c r="FGF30" s="15"/>
      <c r="FGG30" s="15"/>
      <c r="FGH30" s="15"/>
      <c r="FGI30" s="15"/>
      <c r="FGJ30" s="15"/>
      <c r="FGK30" s="15"/>
      <c r="FGL30" s="15"/>
      <c r="FGM30" s="15"/>
      <c r="FGN30" s="15"/>
      <c r="FGO30" s="15"/>
      <c r="FGP30" s="15"/>
      <c r="FGQ30" s="15"/>
      <c r="FGR30" s="15"/>
      <c r="FGS30" s="15"/>
      <c r="FGT30" s="15"/>
      <c r="FGU30" s="15"/>
      <c r="FGV30" s="15"/>
      <c r="FGW30" s="15"/>
      <c r="FGX30" s="15"/>
      <c r="FGY30" s="15"/>
      <c r="FGZ30" s="15"/>
      <c r="FHA30" s="15"/>
      <c r="FHB30" s="15"/>
      <c r="FHC30" s="15"/>
      <c r="FHD30" s="15"/>
      <c r="FHE30" s="15"/>
      <c r="FHF30" s="15"/>
      <c r="FHG30" s="15"/>
      <c r="FHH30" s="15"/>
      <c r="FHI30" s="15"/>
      <c r="FHJ30" s="15"/>
      <c r="FHK30" s="15"/>
      <c r="FHL30" s="15"/>
      <c r="FHM30" s="15"/>
      <c r="FHN30" s="15"/>
      <c r="FHO30" s="15"/>
      <c r="FHP30" s="15"/>
      <c r="FHQ30" s="15"/>
      <c r="FHR30" s="15"/>
      <c r="FHS30" s="15"/>
      <c r="FHT30" s="15"/>
      <c r="FHU30" s="15"/>
      <c r="FHV30" s="15"/>
      <c r="FHW30" s="15"/>
      <c r="FHX30" s="15"/>
      <c r="FHY30" s="15"/>
      <c r="FHZ30" s="15"/>
      <c r="FIA30" s="15"/>
      <c r="FIB30" s="15"/>
      <c r="FIC30" s="15"/>
      <c r="FID30" s="15"/>
      <c r="FIE30" s="15"/>
      <c r="FIF30" s="15"/>
      <c r="FIG30" s="15"/>
      <c r="FIH30" s="15"/>
      <c r="FII30" s="15"/>
      <c r="FIJ30" s="15"/>
      <c r="FIK30" s="15"/>
      <c r="FIL30" s="15"/>
      <c r="FIM30" s="15"/>
      <c r="FIN30" s="15"/>
      <c r="FIO30" s="15"/>
      <c r="FIP30" s="15"/>
      <c r="FIQ30" s="15"/>
      <c r="FIR30" s="15"/>
      <c r="FIS30" s="15"/>
      <c r="FIT30" s="15"/>
      <c r="FIU30" s="15"/>
      <c r="FIV30" s="15"/>
      <c r="FIW30" s="15"/>
      <c r="FIX30" s="15"/>
      <c r="FIY30" s="15"/>
      <c r="FIZ30" s="15"/>
      <c r="FJA30" s="15"/>
      <c r="FJB30" s="15"/>
      <c r="FJC30" s="15"/>
      <c r="FJD30" s="15"/>
      <c r="FJE30" s="15"/>
      <c r="FJF30" s="15"/>
      <c r="FJG30" s="15"/>
      <c r="FJH30" s="15"/>
      <c r="FJI30" s="15"/>
      <c r="FJJ30" s="15"/>
      <c r="FJK30" s="15"/>
      <c r="FJL30" s="15"/>
      <c r="FJM30" s="15"/>
      <c r="FJN30" s="15"/>
      <c r="FJO30" s="15"/>
      <c r="FJP30" s="15"/>
      <c r="FJQ30" s="15"/>
      <c r="FJR30" s="15"/>
      <c r="FJS30" s="15"/>
      <c r="FJT30" s="15"/>
      <c r="FJU30" s="15"/>
      <c r="FJV30" s="15"/>
      <c r="FJW30" s="15"/>
      <c r="FJX30" s="15"/>
      <c r="FJY30" s="15"/>
      <c r="FJZ30" s="15"/>
      <c r="FKA30" s="15"/>
      <c r="FKB30" s="15"/>
      <c r="FKC30" s="15"/>
      <c r="FKD30" s="15"/>
      <c r="FKE30" s="15"/>
      <c r="FKF30" s="15"/>
      <c r="FKG30" s="15"/>
      <c r="FKH30" s="15"/>
      <c r="FKI30" s="15"/>
      <c r="FKJ30" s="15"/>
      <c r="FKK30" s="15"/>
      <c r="FKL30" s="15"/>
      <c r="FKM30" s="15"/>
      <c r="FKN30" s="15"/>
      <c r="FKO30" s="15"/>
      <c r="FKP30" s="15"/>
      <c r="FKQ30" s="15"/>
      <c r="FKR30" s="15"/>
      <c r="FKS30" s="15"/>
      <c r="FKT30" s="15"/>
      <c r="FKU30" s="15"/>
      <c r="FKV30" s="15"/>
      <c r="FKW30" s="15"/>
      <c r="FKX30" s="15"/>
      <c r="FKY30" s="15"/>
      <c r="FKZ30" s="15"/>
      <c r="FLA30" s="15"/>
      <c r="FLB30" s="15"/>
      <c r="FLC30" s="15"/>
      <c r="FLD30" s="15"/>
      <c r="FLE30" s="15"/>
      <c r="FLF30" s="15"/>
      <c r="FLG30" s="15"/>
      <c r="FLH30" s="15"/>
      <c r="FLI30" s="15"/>
      <c r="FLJ30" s="15"/>
      <c r="FLK30" s="15"/>
      <c r="FLL30" s="15"/>
      <c r="FLM30" s="15"/>
      <c r="FLN30" s="15"/>
      <c r="FLO30" s="15"/>
      <c r="FLP30" s="15"/>
      <c r="FLQ30" s="15"/>
      <c r="FLR30" s="15"/>
      <c r="FLS30" s="15"/>
      <c r="FLT30" s="15"/>
      <c r="FLU30" s="15"/>
      <c r="FLV30" s="15"/>
      <c r="FLW30" s="15"/>
      <c r="FLX30" s="15"/>
      <c r="FLY30" s="15"/>
      <c r="FLZ30" s="15"/>
      <c r="FMA30" s="15"/>
      <c r="FMB30" s="15"/>
      <c r="FMC30" s="15"/>
      <c r="FMD30" s="15"/>
      <c r="FME30" s="15"/>
      <c r="FMF30" s="15"/>
      <c r="FMG30" s="15"/>
      <c r="FMH30" s="15"/>
      <c r="FMI30" s="15"/>
      <c r="FMJ30" s="15"/>
      <c r="FMK30" s="15"/>
      <c r="FML30" s="15"/>
      <c r="FMM30" s="15"/>
      <c r="FMN30" s="15"/>
      <c r="FMO30" s="15"/>
      <c r="FMP30" s="15"/>
      <c r="FMQ30" s="15"/>
      <c r="FMR30" s="15"/>
      <c r="FMS30" s="15"/>
      <c r="FMT30" s="15"/>
      <c r="FMU30" s="15"/>
      <c r="FMV30" s="15"/>
      <c r="FMW30" s="15"/>
      <c r="FMX30" s="15"/>
      <c r="FMY30" s="15"/>
      <c r="FMZ30" s="15"/>
      <c r="FNA30" s="15"/>
      <c r="FNB30" s="15"/>
      <c r="FNC30" s="15"/>
      <c r="FND30" s="15"/>
      <c r="FNE30" s="15"/>
      <c r="FNF30" s="15"/>
      <c r="FNG30" s="15"/>
      <c r="FNH30" s="15"/>
      <c r="FNI30" s="15"/>
      <c r="FNJ30" s="15"/>
      <c r="FNK30" s="15"/>
      <c r="FNL30" s="15"/>
      <c r="FNM30" s="15"/>
      <c r="FNN30" s="15"/>
      <c r="FNO30" s="15"/>
      <c r="FNP30" s="15"/>
      <c r="FNQ30" s="15"/>
      <c r="FNR30" s="15"/>
      <c r="FNS30" s="15"/>
      <c r="FNT30" s="15"/>
      <c r="FNU30" s="15"/>
      <c r="FNV30" s="15"/>
      <c r="FNW30" s="15"/>
      <c r="FNX30" s="15"/>
      <c r="FNY30" s="15"/>
      <c r="FNZ30" s="15"/>
      <c r="FOA30" s="15"/>
      <c r="FOB30" s="15"/>
      <c r="FOC30" s="15"/>
      <c r="FOD30" s="15"/>
      <c r="FOE30" s="15"/>
      <c r="FOF30" s="15"/>
      <c r="FOG30" s="15"/>
      <c r="FOH30" s="15"/>
      <c r="FOI30" s="15"/>
      <c r="FOJ30" s="15"/>
      <c r="FOK30" s="15"/>
      <c r="FOL30" s="15"/>
      <c r="FOM30" s="15"/>
      <c r="FON30" s="15"/>
      <c r="FOO30" s="15"/>
      <c r="FOP30" s="15"/>
      <c r="FOQ30" s="15"/>
      <c r="FOR30" s="15"/>
      <c r="FOS30" s="15"/>
      <c r="FOT30" s="15"/>
      <c r="FOU30" s="15"/>
      <c r="FOV30" s="15"/>
      <c r="FOW30" s="15"/>
      <c r="FOX30" s="15"/>
      <c r="FOY30" s="15"/>
      <c r="FOZ30" s="15"/>
      <c r="FPA30" s="15"/>
      <c r="FPB30" s="15"/>
      <c r="FPC30" s="15"/>
      <c r="FPD30" s="15"/>
      <c r="FPE30" s="15"/>
      <c r="FPF30" s="15"/>
      <c r="FPG30" s="15"/>
      <c r="FPH30" s="15"/>
      <c r="FPI30" s="15"/>
      <c r="FPJ30" s="15"/>
      <c r="FPK30" s="15"/>
      <c r="FPL30" s="15"/>
      <c r="FPM30" s="15"/>
      <c r="FPN30" s="15"/>
      <c r="FPO30" s="15"/>
      <c r="FPP30" s="15"/>
      <c r="FPQ30" s="15"/>
      <c r="FPR30" s="15"/>
      <c r="FPS30" s="15"/>
      <c r="FPT30" s="15"/>
      <c r="FPU30" s="15"/>
      <c r="FPV30" s="15"/>
      <c r="FPW30" s="15"/>
      <c r="FPX30" s="15"/>
      <c r="FPY30" s="15"/>
      <c r="FPZ30" s="15"/>
      <c r="FQA30" s="15"/>
      <c r="FQB30" s="15"/>
      <c r="FQC30" s="15"/>
      <c r="FQD30" s="15"/>
      <c r="FQE30" s="15"/>
      <c r="FQF30" s="15"/>
      <c r="FQG30" s="15"/>
      <c r="FQH30" s="15"/>
      <c r="FQI30" s="15"/>
      <c r="FQJ30" s="15"/>
      <c r="FQK30" s="15"/>
      <c r="FQL30" s="15"/>
      <c r="FQM30" s="15"/>
      <c r="FQN30" s="15"/>
      <c r="FQO30" s="15"/>
      <c r="FQP30" s="15"/>
      <c r="FQQ30" s="15"/>
      <c r="FQR30" s="15"/>
      <c r="FQS30" s="15"/>
      <c r="FQT30" s="15"/>
      <c r="FQU30" s="15"/>
      <c r="FQV30" s="15"/>
      <c r="FQW30" s="15"/>
      <c r="FQX30" s="15"/>
      <c r="FQY30" s="15"/>
      <c r="FQZ30" s="15"/>
      <c r="FRA30" s="15"/>
      <c r="FRB30" s="15"/>
      <c r="FRC30" s="15"/>
      <c r="FRD30" s="15"/>
      <c r="FRE30" s="15"/>
      <c r="FRF30" s="15"/>
      <c r="FRG30" s="15"/>
      <c r="FRH30" s="15"/>
      <c r="FRI30" s="15"/>
      <c r="FRJ30" s="15"/>
      <c r="FRK30" s="15"/>
      <c r="FRL30" s="15"/>
      <c r="FRM30" s="15"/>
      <c r="FRN30" s="15"/>
      <c r="FRO30" s="15"/>
      <c r="FRP30" s="15"/>
      <c r="FRQ30" s="15"/>
      <c r="FRR30" s="15"/>
      <c r="FRS30" s="15"/>
      <c r="FRT30" s="15"/>
      <c r="FRU30" s="15"/>
      <c r="FRV30" s="15"/>
      <c r="FRW30" s="15"/>
      <c r="FRX30" s="15"/>
      <c r="FRY30" s="15"/>
      <c r="FRZ30" s="15"/>
      <c r="FSA30" s="15"/>
      <c r="FSB30" s="15"/>
      <c r="FSC30" s="15"/>
      <c r="FSD30" s="15"/>
      <c r="FSE30" s="15"/>
      <c r="FSF30" s="15"/>
      <c r="FSG30" s="15"/>
      <c r="FSH30" s="15"/>
      <c r="FSI30" s="15"/>
      <c r="FSJ30" s="15"/>
      <c r="FSK30" s="15"/>
      <c r="FSL30" s="15"/>
      <c r="FSM30" s="15"/>
      <c r="FSN30" s="15"/>
      <c r="FSO30" s="15"/>
      <c r="FSP30" s="15"/>
      <c r="FSQ30" s="15"/>
      <c r="FSR30" s="15"/>
      <c r="FSS30" s="15"/>
      <c r="FST30" s="15"/>
      <c r="FSU30" s="15"/>
      <c r="FSV30" s="15"/>
      <c r="FSW30" s="15"/>
      <c r="FSX30" s="15"/>
      <c r="FSY30" s="15"/>
      <c r="FSZ30" s="15"/>
      <c r="FTA30" s="15"/>
      <c r="FTB30" s="15"/>
      <c r="FTC30" s="15"/>
      <c r="FTD30" s="15"/>
      <c r="FTE30" s="15"/>
      <c r="FTF30" s="15"/>
      <c r="FTG30" s="15"/>
      <c r="FTH30" s="15"/>
      <c r="FTI30" s="15"/>
      <c r="FTJ30" s="15"/>
      <c r="FTK30" s="15"/>
      <c r="FTL30" s="15"/>
      <c r="FTM30" s="15"/>
      <c r="FTN30" s="15"/>
      <c r="FTO30" s="15"/>
      <c r="FTP30" s="15"/>
      <c r="FTQ30" s="15"/>
      <c r="FTR30" s="15"/>
      <c r="FTS30" s="15"/>
      <c r="FTT30" s="15"/>
      <c r="FTU30" s="15"/>
      <c r="FTV30" s="15"/>
      <c r="FTW30" s="15"/>
      <c r="FTX30" s="15"/>
      <c r="FTY30" s="15"/>
      <c r="FTZ30" s="15"/>
      <c r="FUA30" s="15"/>
      <c r="FUB30" s="15"/>
      <c r="FUC30" s="15"/>
      <c r="FUD30" s="15"/>
      <c r="FUE30" s="15"/>
      <c r="FUF30" s="15"/>
      <c r="FUG30" s="15"/>
      <c r="FUH30" s="15"/>
      <c r="FUI30" s="15"/>
      <c r="FUJ30" s="15"/>
      <c r="FUK30" s="15"/>
      <c r="FUL30" s="15"/>
      <c r="FUM30" s="15"/>
      <c r="FUN30" s="15"/>
      <c r="FUO30" s="15"/>
      <c r="FUP30" s="15"/>
      <c r="FUQ30" s="15"/>
      <c r="FUR30" s="15"/>
      <c r="FUS30" s="15"/>
      <c r="FUT30" s="15"/>
      <c r="FUU30" s="15"/>
      <c r="FUV30" s="15"/>
      <c r="FUW30" s="15"/>
      <c r="FUX30" s="15"/>
      <c r="FUY30" s="15"/>
      <c r="FUZ30" s="15"/>
      <c r="FVA30" s="15"/>
      <c r="FVB30" s="15"/>
      <c r="FVC30" s="15"/>
      <c r="FVD30" s="15"/>
      <c r="FVE30" s="15"/>
      <c r="FVF30" s="15"/>
      <c r="FVG30" s="15"/>
      <c r="FVH30" s="15"/>
      <c r="FVI30" s="15"/>
      <c r="FVJ30" s="15"/>
      <c r="FVK30" s="15"/>
      <c r="FVL30" s="15"/>
      <c r="FVM30" s="15"/>
      <c r="FVN30" s="15"/>
      <c r="FVO30" s="15"/>
      <c r="FVP30" s="15"/>
      <c r="FVQ30" s="15"/>
      <c r="FVR30" s="15"/>
      <c r="FVS30" s="15"/>
      <c r="FVT30" s="15"/>
      <c r="FVU30" s="15"/>
      <c r="FVV30" s="15"/>
      <c r="FVW30" s="15"/>
      <c r="FVX30" s="15"/>
      <c r="FVY30" s="15"/>
      <c r="FVZ30" s="15"/>
      <c r="FWA30" s="15"/>
      <c r="FWB30" s="15"/>
      <c r="FWC30" s="15"/>
      <c r="FWD30" s="15"/>
      <c r="FWE30" s="15"/>
      <c r="FWF30" s="15"/>
      <c r="FWG30" s="15"/>
      <c r="FWH30" s="15"/>
      <c r="FWI30" s="15"/>
      <c r="FWJ30" s="15"/>
      <c r="FWK30" s="15"/>
      <c r="FWL30" s="15"/>
      <c r="FWM30" s="15"/>
      <c r="FWN30" s="15"/>
      <c r="FWO30" s="15"/>
      <c r="FWP30" s="15"/>
      <c r="FWQ30" s="15"/>
      <c r="FWR30" s="15"/>
      <c r="FWS30" s="15"/>
      <c r="FWT30" s="15"/>
      <c r="FWU30" s="15"/>
      <c r="FWV30" s="15"/>
      <c r="FWW30" s="15"/>
      <c r="FWX30" s="15"/>
      <c r="FWY30" s="15"/>
      <c r="FWZ30" s="15"/>
      <c r="FXA30" s="15"/>
      <c r="FXB30" s="15"/>
      <c r="FXC30" s="15"/>
      <c r="FXD30" s="15"/>
      <c r="FXE30" s="15"/>
      <c r="FXF30" s="15"/>
      <c r="FXG30" s="15"/>
      <c r="FXH30" s="15"/>
      <c r="FXI30" s="15"/>
      <c r="FXJ30" s="15"/>
      <c r="FXK30" s="15"/>
      <c r="FXL30" s="15"/>
      <c r="FXM30" s="15"/>
      <c r="FXN30" s="15"/>
      <c r="FXO30" s="15"/>
      <c r="FXP30" s="15"/>
      <c r="FXQ30" s="15"/>
      <c r="FXR30" s="15"/>
      <c r="FXS30" s="15"/>
      <c r="FXT30" s="15"/>
      <c r="FXU30" s="15"/>
      <c r="FXV30" s="15"/>
      <c r="FXW30" s="15"/>
      <c r="FXX30" s="15"/>
      <c r="FXY30" s="15"/>
      <c r="FXZ30" s="15"/>
      <c r="FYA30" s="15"/>
      <c r="FYB30" s="15"/>
      <c r="FYC30" s="15"/>
      <c r="FYD30" s="15"/>
      <c r="FYE30" s="15"/>
      <c r="FYF30" s="15"/>
      <c r="FYG30" s="15"/>
      <c r="FYH30" s="15"/>
      <c r="FYI30" s="15"/>
      <c r="FYJ30" s="15"/>
      <c r="FYK30" s="15"/>
      <c r="FYL30" s="15"/>
      <c r="FYM30" s="15"/>
      <c r="FYN30" s="15"/>
      <c r="FYO30" s="15"/>
      <c r="FYP30" s="15"/>
      <c r="FYQ30" s="15"/>
      <c r="FYR30" s="15"/>
      <c r="FYS30" s="15"/>
      <c r="FYT30" s="15"/>
      <c r="FYU30" s="15"/>
      <c r="FYV30" s="15"/>
      <c r="FYW30" s="15"/>
      <c r="FYX30" s="15"/>
      <c r="FYY30" s="15"/>
      <c r="FYZ30" s="15"/>
      <c r="FZA30" s="15"/>
      <c r="FZB30" s="15"/>
      <c r="FZC30" s="15"/>
      <c r="FZD30" s="15"/>
      <c r="FZE30" s="15"/>
      <c r="FZF30" s="15"/>
      <c r="FZG30" s="15"/>
      <c r="FZH30" s="15"/>
      <c r="FZI30" s="15"/>
      <c r="FZJ30" s="15"/>
      <c r="FZK30" s="15"/>
      <c r="FZL30" s="15"/>
      <c r="FZM30" s="15"/>
      <c r="FZN30" s="15"/>
      <c r="FZO30" s="15"/>
      <c r="FZP30" s="15"/>
      <c r="FZQ30" s="15"/>
      <c r="FZR30" s="15"/>
      <c r="FZS30" s="15"/>
      <c r="FZT30" s="15"/>
      <c r="FZU30" s="15"/>
      <c r="FZV30" s="15"/>
      <c r="FZW30" s="15"/>
      <c r="FZX30" s="15"/>
      <c r="FZY30" s="15"/>
      <c r="FZZ30" s="15"/>
      <c r="GAA30" s="15"/>
      <c r="GAB30" s="15"/>
      <c r="GAC30" s="15"/>
      <c r="GAD30" s="15"/>
      <c r="GAE30" s="15"/>
      <c r="GAF30" s="15"/>
      <c r="GAG30" s="15"/>
      <c r="GAH30" s="15"/>
      <c r="GAI30" s="15"/>
      <c r="GAJ30" s="15"/>
      <c r="GAK30" s="15"/>
      <c r="GAL30" s="15"/>
      <c r="GAM30" s="15"/>
      <c r="GAN30" s="15"/>
      <c r="GAO30" s="15"/>
      <c r="GAP30" s="15"/>
      <c r="GAQ30" s="15"/>
      <c r="GAR30" s="15"/>
      <c r="GAS30" s="15"/>
      <c r="GAT30" s="15"/>
      <c r="GAU30" s="15"/>
      <c r="GAV30" s="15"/>
      <c r="GAW30" s="15"/>
      <c r="GAX30" s="15"/>
      <c r="GAY30" s="15"/>
      <c r="GAZ30" s="15"/>
      <c r="GBA30" s="15"/>
      <c r="GBB30" s="15"/>
      <c r="GBC30" s="15"/>
      <c r="GBD30" s="15"/>
      <c r="GBE30" s="15"/>
      <c r="GBF30" s="15"/>
      <c r="GBG30" s="15"/>
      <c r="GBH30" s="15"/>
      <c r="GBI30" s="15"/>
      <c r="GBJ30" s="15"/>
      <c r="GBK30" s="15"/>
      <c r="GBL30" s="15"/>
      <c r="GBM30" s="15"/>
      <c r="GBN30" s="15"/>
      <c r="GBO30" s="15"/>
      <c r="GBP30" s="15"/>
      <c r="GBQ30" s="15"/>
      <c r="GBR30" s="15"/>
      <c r="GBS30" s="15"/>
      <c r="GBT30" s="15"/>
      <c r="GBU30" s="15"/>
      <c r="GBV30" s="15"/>
      <c r="GBW30" s="15"/>
      <c r="GBX30" s="15"/>
      <c r="GBY30" s="15"/>
      <c r="GBZ30" s="15"/>
      <c r="GCA30" s="15"/>
      <c r="GCB30" s="15"/>
      <c r="GCC30" s="15"/>
      <c r="GCD30" s="15"/>
      <c r="GCE30" s="15"/>
      <c r="GCF30" s="15"/>
      <c r="GCG30" s="15"/>
      <c r="GCH30" s="15"/>
      <c r="GCI30" s="15"/>
      <c r="GCJ30" s="15"/>
      <c r="GCK30" s="15"/>
      <c r="GCL30" s="15"/>
      <c r="GCM30" s="15"/>
      <c r="GCN30" s="15"/>
      <c r="GCO30" s="15"/>
      <c r="GCP30" s="15"/>
      <c r="GCQ30" s="15"/>
      <c r="GCR30" s="15"/>
      <c r="GCS30" s="15"/>
      <c r="GCT30" s="15"/>
      <c r="GCU30" s="15"/>
      <c r="GCV30" s="15"/>
      <c r="GCW30" s="15"/>
      <c r="GCX30" s="15"/>
      <c r="GCY30" s="15"/>
      <c r="GCZ30" s="15"/>
      <c r="GDA30" s="15"/>
      <c r="GDB30" s="15"/>
      <c r="GDC30" s="15"/>
      <c r="GDD30" s="15"/>
      <c r="GDE30" s="15"/>
      <c r="GDF30" s="15"/>
      <c r="GDG30" s="15"/>
      <c r="GDH30" s="15"/>
      <c r="GDI30" s="15"/>
      <c r="GDJ30" s="15"/>
      <c r="GDK30" s="15"/>
      <c r="GDL30" s="15"/>
      <c r="GDM30" s="15"/>
      <c r="GDN30" s="15"/>
      <c r="GDO30" s="15"/>
      <c r="GDP30" s="15"/>
      <c r="GDQ30" s="15"/>
      <c r="GDR30" s="15"/>
      <c r="GDS30" s="15"/>
      <c r="GDT30" s="15"/>
      <c r="GDU30" s="15"/>
      <c r="GDV30" s="15"/>
      <c r="GDW30" s="15"/>
      <c r="GDX30" s="15"/>
      <c r="GDY30" s="15"/>
      <c r="GDZ30" s="15"/>
      <c r="GEA30" s="15"/>
      <c r="GEB30" s="15"/>
      <c r="GEC30" s="15"/>
      <c r="GED30" s="15"/>
      <c r="GEE30" s="15"/>
      <c r="GEF30" s="15"/>
      <c r="GEG30" s="15"/>
      <c r="GEH30" s="15"/>
      <c r="GEI30" s="15"/>
      <c r="GEJ30" s="15"/>
      <c r="GEK30" s="15"/>
      <c r="GEL30" s="15"/>
      <c r="GEM30" s="15"/>
      <c r="GEN30" s="15"/>
      <c r="GEO30" s="15"/>
      <c r="GEP30" s="15"/>
      <c r="GEQ30" s="15"/>
      <c r="GER30" s="15"/>
      <c r="GES30" s="15"/>
      <c r="GET30" s="15"/>
      <c r="GEU30" s="15"/>
      <c r="GEV30" s="15"/>
      <c r="GEW30" s="15"/>
      <c r="GEX30" s="15"/>
      <c r="GEY30" s="15"/>
      <c r="GEZ30" s="15"/>
      <c r="GFA30" s="15"/>
      <c r="GFB30" s="15"/>
      <c r="GFC30" s="15"/>
      <c r="GFD30" s="15"/>
      <c r="GFE30" s="15"/>
      <c r="GFF30" s="15"/>
      <c r="GFG30" s="15"/>
      <c r="GFH30" s="15"/>
      <c r="GFI30" s="15"/>
      <c r="GFJ30" s="15"/>
      <c r="GFK30" s="15"/>
      <c r="GFL30" s="15"/>
      <c r="GFM30" s="15"/>
      <c r="GFN30" s="15"/>
      <c r="GFO30" s="15"/>
      <c r="GFP30" s="15"/>
      <c r="GFQ30" s="15"/>
      <c r="GFR30" s="15"/>
      <c r="GFS30" s="15"/>
      <c r="GFT30" s="15"/>
      <c r="GFU30" s="15"/>
      <c r="GFV30" s="15"/>
      <c r="GFW30" s="15"/>
      <c r="GFX30" s="15"/>
      <c r="GFY30" s="15"/>
      <c r="GFZ30" s="15"/>
      <c r="GGA30" s="15"/>
      <c r="GGB30" s="15"/>
      <c r="GGC30" s="15"/>
      <c r="GGD30" s="15"/>
      <c r="GGE30" s="15"/>
      <c r="GGF30" s="15"/>
      <c r="GGG30" s="15"/>
      <c r="GGH30" s="15"/>
      <c r="GGI30" s="15"/>
      <c r="GGJ30" s="15"/>
      <c r="GGK30" s="15"/>
      <c r="GGL30" s="15"/>
      <c r="GGM30" s="15"/>
      <c r="GGN30" s="15"/>
      <c r="GGO30" s="15"/>
      <c r="GGP30" s="15"/>
      <c r="GGQ30" s="15"/>
      <c r="GGR30" s="15"/>
      <c r="GGS30" s="15"/>
      <c r="GGT30" s="15"/>
      <c r="GGU30" s="15"/>
      <c r="GGV30" s="15"/>
      <c r="GGW30" s="15"/>
      <c r="GGX30" s="15"/>
      <c r="GGY30" s="15"/>
      <c r="GGZ30" s="15"/>
      <c r="GHA30" s="15"/>
      <c r="GHB30" s="15"/>
      <c r="GHC30" s="15"/>
      <c r="GHD30" s="15"/>
      <c r="GHE30" s="15"/>
      <c r="GHF30" s="15"/>
      <c r="GHG30" s="15"/>
      <c r="GHH30" s="15"/>
      <c r="GHI30" s="15"/>
      <c r="GHJ30" s="15"/>
      <c r="GHK30" s="15"/>
      <c r="GHL30" s="15"/>
      <c r="GHM30" s="15"/>
      <c r="GHN30" s="15"/>
      <c r="GHO30" s="15"/>
      <c r="GHP30" s="15"/>
      <c r="GHQ30" s="15"/>
      <c r="GHR30" s="15"/>
      <c r="GHS30" s="15"/>
      <c r="GHT30" s="15"/>
      <c r="GHU30" s="15"/>
      <c r="GHV30" s="15"/>
      <c r="GHW30" s="15"/>
      <c r="GHX30" s="15"/>
      <c r="GHY30" s="15"/>
      <c r="GHZ30" s="15"/>
      <c r="GIA30" s="15"/>
      <c r="GIB30" s="15"/>
      <c r="GIC30" s="15"/>
      <c r="GID30" s="15"/>
      <c r="GIE30" s="15"/>
      <c r="GIF30" s="15"/>
      <c r="GIG30" s="15"/>
      <c r="GIH30" s="15"/>
      <c r="GII30" s="15"/>
      <c r="GIJ30" s="15"/>
      <c r="GIK30" s="15"/>
      <c r="GIL30" s="15"/>
      <c r="GIM30" s="15"/>
      <c r="GIN30" s="15"/>
      <c r="GIO30" s="15"/>
      <c r="GIP30" s="15"/>
      <c r="GIQ30" s="15"/>
      <c r="GIR30" s="15"/>
      <c r="GIS30" s="15"/>
      <c r="GIT30" s="15"/>
      <c r="GIU30" s="15"/>
      <c r="GIV30" s="15"/>
      <c r="GIW30" s="15"/>
      <c r="GIX30" s="15"/>
      <c r="GIY30" s="15"/>
      <c r="GIZ30" s="15"/>
      <c r="GJA30" s="15"/>
      <c r="GJB30" s="15"/>
      <c r="GJC30" s="15"/>
      <c r="GJD30" s="15"/>
      <c r="GJE30" s="15"/>
      <c r="GJF30" s="15"/>
      <c r="GJG30" s="15"/>
      <c r="GJH30" s="15"/>
      <c r="GJI30" s="15"/>
      <c r="GJJ30" s="15"/>
      <c r="GJK30" s="15"/>
      <c r="GJL30" s="15"/>
      <c r="GJM30" s="15"/>
      <c r="GJN30" s="15"/>
      <c r="GJO30" s="15"/>
      <c r="GJP30" s="15"/>
      <c r="GJQ30" s="15"/>
      <c r="GJR30" s="15"/>
      <c r="GJS30" s="15"/>
      <c r="GJT30" s="15"/>
      <c r="GJU30" s="15"/>
      <c r="GJV30" s="15"/>
      <c r="GJW30" s="15"/>
      <c r="GJX30" s="15"/>
      <c r="GJY30" s="15"/>
      <c r="GJZ30" s="15"/>
      <c r="GKA30" s="15"/>
      <c r="GKB30" s="15"/>
      <c r="GKC30" s="15"/>
      <c r="GKD30" s="15"/>
      <c r="GKE30" s="15"/>
      <c r="GKF30" s="15"/>
      <c r="GKG30" s="15"/>
      <c r="GKH30" s="15"/>
      <c r="GKI30" s="15"/>
      <c r="GKJ30" s="15"/>
      <c r="GKK30" s="15"/>
      <c r="GKL30" s="15"/>
      <c r="GKM30" s="15"/>
      <c r="GKN30" s="15"/>
      <c r="GKO30" s="15"/>
      <c r="GKP30" s="15"/>
      <c r="GKQ30" s="15"/>
      <c r="GKR30" s="15"/>
      <c r="GKS30" s="15"/>
      <c r="GKT30" s="15"/>
      <c r="GKU30" s="15"/>
      <c r="GKV30" s="15"/>
      <c r="GKW30" s="15"/>
      <c r="GKX30" s="15"/>
      <c r="GKY30" s="15"/>
      <c r="GKZ30" s="15"/>
      <c r="GLA30" s="15"/>
      <c r="GLB30" s="15"/>
      <c r="GLC30" s="15"/>
      <c r="GLD30" s="15"/>
      <c r="GLE30" s="15"/>
      <c r="GLF30" s="15"/>
      <c r="GLG30" s="15"/>
      <c r="GLH30" s="15"/>
      <c r="GLI30" s="15"/>
      <c r="GLJ30" s="15"/>
      <c r="GLK30" s="15"/>
      <c r="GLL30" s="15"/>
      <c r="GLM30" s="15"/>
      <c r="GLN30" s="15"/>
      <c r="GLO30" s="15"/>
      <c r="GLP30" s="15"/>
      <c r="GLQ30" s="15"/>
      <c r="GLR30" s="15"/>
      <c r="GLS30" s="15"/>
      <c r="GLT30" s="15"/>
      <c r="GLU30" s="15"/>
      <c r="GLV30" s="15"/>
      <c r="GLW30" s="15"/>
      <c r="GLX30" s="15"/>
      <c r="GLY30" s="15"/>
      <c r="GLZ30" s="15"/>
      <c r="GMA30" s="15"/>
      <c r="GMB30" s="15"/>
      <c r="GMC30" s="15"/>
      <c r="GMD30" s="15"/>
      <c r="GME30" s="15"/>
      <c r="GMF30" s="15"/>
      <c r="GMG30" s="15"/>
      <c r="GMH30" s="15"/>
      <c r="GMI30" s="15"/>
      <c r="GMJ30" s="15"/>
      <c r="GMK30" s="15"/>
      <c r="GML30" s="15"/>
      <c r="GMM30" s="15"/>
      <c r="GMN30" s="15"/>
      <c r="GMO30" s="15"/>
      <c r="GMP30" s="15"/>
      <c r="GMQ30" s="15"/>
      <c r="GMR30" s="15"/>
      <c r="GMS30" s="15"/>
      <c r="GMT30" s="15"/>
      <c r="GMU30" s="15"/>
      <c r="GMV30" s="15"/>
      <c r="GMW30" s="15"/>
      <c r="GMX30" s="15"/>
      <c r="GMY30" s="15"/>
      <c r="GMZ30" s="15"/>
      <c r="GNA30" s="15"/>
      <c r="GNB30" s="15"/>
      <c r="GNC30" s="15"/>
      <c r="GND30" s="15"/>
      <c r="GNE30" s="15"/>
      <c r="GNF30" s="15"/>
      <c r="GNG30" s="15"/>
      <c r="GNH30" s="15"/>
      <c r="GNI30" s="15"/>
      <c r="GNJ30" s="15"/>
      <c r="GNK30" s="15"/>
      <c r="GNL30" s="15"/>
      <c r="GNM30" s="15"/>
      <c r="GNN30" s="15"/>
      <c r="GNO30" s="15"/>
      <c r="GNP30" s="15"/>
      <c r="GNQ30" s="15"/>
      <c r="GNR30" s="15"/>
      <c r="GNS30" s="15"/>
      <c r="GNT30" s="15"/>
      <c r="GNU30" s="15"/>
      <c r="GNV30" s="15"/>
      <c r="GNW30" s="15"/>
      <c r="GNX30" s="15"/>
      <c r="GNY30" s="15"/>
      <c r="GNZ30" s="15"/>
      <c r="GOA30" s="15"/>
      <c r="GOB30" s="15"/>
      <c r="GOC30" s="15"/>
      <c r="GOD30" s="15"/>
      <c r="GOE30" s="15"/>
      <c r="GOF30" s="15"/>
      <c r="GOG30" s="15"/>
      <c r="GOH30" s="15"/>
      <c r="GOI30" s="15"/>
      <c r="GOJ30" s="15"/>
      <c r="GOK30" s="15"/>
      <c r="GOL30" s="15"/>
      <c r="GOM30" s="15"/>
      <c r="GON30" s="15"/>
      <c r="GOO30" s="15"/>
      <c r="GOP30" s="15"/>
      <c r="GOQ30" s="15"/>
      <c r="GOR30" s="15"/>
      <c r="GOS30" s="15"/>
      <c r="GOT30" s="15"/>
      <c r="GOU30" s="15"/>
      <c r="GOV30" s="15"/>
      <c r="GOW30" s="15"/>
      <c r="GOX30" s="15"/>
      <c r="GOY30" s="15"/>
      <c r="GOZ30" s="15"/>
      <c r="GPA30" s="15"/>
      <c r="GPB30" s="15"/>
      <c r="GPC30" s="15"/>
      <c r="GPD30" s="15"/>
      <c r="GPE30" s="15"/>
      <c r="GPF30" s="15"/>
      <c r="GPG30" s="15"/>
      <c r="GPH30" s="15"/>
      <c r="GPI30" s="15"/>
      <c r="GPJ30" s="15"/>
      <c r="GPK30" s="15"/>
      <c r="GPL30" s="15"/>
      <c r="GPM30" s="15"/>
      <c r="GPN30" s="15"/>
      <c r="GPO30" s="15"/>
      <c r="GPP30" s="15"/>
      <c r="GPQ30" s="15"/>
      <c r="GPR30" s="15"/>
      <c r="GPS30" s="15"/>
      <c r="GPT30" s="15"/>
      <c r="GPU30" s="15"/>
      <c r="GPV30" s="15"/>
      <c r="GPW30" s="15"/>
      <c r="GPX30" s="15"/>
      <c r="GPY30" s="15"/>
      <c r="GPZ30" s="15"/>
      <c r="GQA30" s="15"/>
      <c r="GQB30" s="15"/>
      <c r="GQC30" s="15"/>
      <c r="GQD30" s="15"/>
      <c r="GQE30" s="15"/>
      <c r="GQF30" s="15"/>
      <c r="GQG30" s="15"/>
      <c r="GQH30" s="15"/>
      <c r="GQI30" s="15"/>
      <c r="GQJ30" s="15"/>
      <c r="GQK30" s="15"/>
      <c r="GQL30" s="15"/>
      <c r="GQM30" s="15"/>
      <c r="GQN30" s="15"/>
      <c r="GQO30" s="15"/>
      <c r="GQP30" s="15"/>
      <c r="GQQ30" s="15"/>
      <c r="GQR30" s="15"/>
      <c r="GQS30" s="15"/>
      <c r="GQT30" s="15"/>
      <c r="GQU30" s="15"/>
      <c r="GQV30" s="15"/>
      <c r="GQW30" s="15"/>
      <c r="GQX30" s="15"/>
      <c r="GQY30" s="15"/>
      <c r="GQZ30" s="15"/>
      <c r="GRA30" s="15"/>
      <c r="GRB30" s="15"/>
      <c r="GRC30" s="15"/>
      <c r="GRD30" s="15"/>
      <c r="GRE30" s="15"/>
      <c r="GRF30" s="15"/>
      <c r="GRG30" s="15"/>
      <c r="GRH30" s="15"/>
      <c r="GRI30" s="15"/>
      <c r="GRJ30" s="15"/>
      <c r="GRK30" s="15"/>
      <c r="GRL30" s="15"/>
      <c r="GRM30" s="15"/>
      <c r="GRN30" s="15"/>
      <c r="GRO30" s="15"/>
      <c r="GRP30" s="15"/>
      <c r="GRQ30" s="15"/>
      <c r="GRR30" s="15"/>
      <c r="GRS30" s="15"/>
      <c r="GRT30" s="15"/>
      <c r="GRU30" s="15"/>
      <c r="GRV30" s="15"/>
      <c r="GRW30" s="15"/>
      <c r="GRX30" s="15"/>
      <c r="GRY30" s="15"/>
      <c r="GRZ30" s="15"/>
      <c r="GSA30" s="15"/>
      <c r="GSB30" s="15"/>
      <c r="GSC30" s="15"/>
      <c r="GSD30" s="15"/>
      <c r="GSE30" s="15"/>
      <c r="GSF30" s="15"/>
      <c r="GSG30" s="15"/>
      <c r="GSH30" s="15"/>
      <c r="GSI30" s="15"/>
      <c r="GSJ30" s="15"/>
      <c r="GSK30" s="15"/>
      <c r="GSL30" s="15"/>
      <c r="GSM30" s="15"/>
      <c r="GSN30" s="15"/>
      <c r="GSO30" s="15"/>
      <c r="GSP30" s="15"/>
      <c r="GSQ30" s="15"/>
      <c r="GSR30" s="15"/>
      <c r="GSS30" s="15"/>
      <c r="GST30" s="15"/>
      <c r="GSU30" s="15"/>
      <c r="GSV30" s="15"/>
      <c r="GSW30" s="15"/>
      <c r="GSX30" s="15"/>
      <c r="GSY30" s="15"/>
      <c r="GSZ30" s="15"/>
      <c r="GTA30" s="15"/>
      <c r="GTB30" s="15"/>
      <c r="GTC30" s="15"/>
      <c r="GTD30" s="15"/>
      <c r="GTE30" s="15"/>
      <c r="GTF30" s="15"/>
      <c r="GTG30" s="15"/>
      <c r="GTH30" s="15"/>
      <c r="GTI30" s="15"/>
      <c r="GTJ30" s="15"/>
      <c r="GTK30" s="15"/>
      <c r="GTL30" s="15"/>
      <c r="GTM30" s="15"/>
      <c r="GTN30" s="15"/>
      <c r="GTO30" s="15"/>
      <c r="GTP30" s="15"/>
      <c r="GTQ30" s="15"/>
      <c r="GTR30" s="15"/>
      <c r="GTS30" s="15"/>
      <c r="GTT30" s="15"/>
      <c r="GTU30" s="15"/>
      <c r="GTV30" s="15"/>
      <c r="GTW30" s="15"/>
      <c r="GTX30" s="15"/>
      <c r="GTY30" s="15"/>
      <c r="GTZ30" s="15"/>
      <c r="GUA30" s="15"/>
      <c r="GUB30" s="15"/>
      <c r="GUC30" s="15"/>
      <c r="GUD30" s="15"/>
      <c r="GUE30" s="15"/>
      <c r="GUF30" s="15"/>
      <c r="GUG30" s="15"/>
      <c r="GUH30" s="15"/>
      <c r="GUI30" s="15"/>
      <c r="GUJ30" s="15"/>
      <c r="GUK30" s="15"/>
      <c r="GUL30" s="15"/>
      <c r="GUM30" s="15"/>
      <c r="GUN30" s="15"/>
      <c r="GUO30" s="15"/>
      <c r="GUP30" s="15"/>
      <c r="GUQ30" s="15"/>
      <c r="GUR30" s="15"/>
      <c r="GUS30" s="15"/>
      <c r="GUT30" s="15"/>
      <c r="GUU30" s="15"/>
      <c r="GUV30" s="15"/>
      <c r="GUW30" s="15"/>
      <c r="GUX30" s="15"/>
      <c r="GUY30" s="15"/>
      <c r="GUZ30" s="15"/>
      <c r="GVA30" s="15"/>
      <c r="GVB30" s="15"/>
      <c r="GVC30" s="15"/>
      <c r="GVD30" s="15"/>
      <c r="GVE30" s="15"/>
      <c r="GVF30" s="15"/>
      <c r="GVG30" s="15"/>
      <c r="GVH30" s="15"/>
      <c r="GVI30" s="15"/>
      <c r="GVJ30" s="15"/>
      <c r="GVK30" s="15"/>
      <c r="GVL30" s="15"/>
      <c r="GVM30" s="15"/>
      <c r="GVN30" s="15"/>
      <c r="GVO30" s="15"/>
      <c r="GVP30" s="15"/>
      <c r="GVQ30" s="15"/>
      <c r="GVR30" s="15"/>
      <c r="GVS30" s="15"/>
      <c r="GVT30" s="15"/>
      <c r="GVU30" s="15"/>
      <c r="GVV30" s="15"/>
      <c r="GVW30" s="15"/>
      <c r="GVX30" s="15"/>
      <c r="GVY30" s="15"/>
      <c r="GVZ30" s="15"/>
      <c r="GWA30" s="15"/>
      <c r="GWB30" s="15"/>
      <c r="GWC30" s="15"/>
      <c r="GWD30" s="15"/>
      <c r="GWE30" s="15"/>
      <c r="GWF30" s="15"/>
      <c r="GWG30" s="15"/>
      <c r="GWH30" s="15"/>
      <c r="GWI30" s="15"/>
      <c r="GWJ30" s="15"/>
      <c r="GWK30" s="15"/>
      <c r="GWL30" s="15"/>
      <c r="GWM30" s="15"/>
      <c r="GWN30" s="15"/>
      <c r="GWO30" s="15"/>
      <c r="GWP30" s="15"/>
      <c r="GWQ30" s="15"/>
      <c r="GWR30" s="15"/>
      <c r="GWS30" s="15"/>
      <c r="GWT30" s="15"/>
      <c r="GWU30" s="15"/>
      <c r="GWV30" s="15"/>
      <c r="GWW30" s="15"/>
      <c r="GWX30" s="15"/>
      <c r="GWY30" s="15"/>
      <c r="GWZ30" s="15"/>
      <c r="GXA30" s="15"/>
      <c r="GXB30" s="15"/>
      <c r="GXC30" s="15"/>
      <c r="GXD30" s="15"/>
      <c r="GXE30" s="15"/>
      <c r="GXF30" s="15"/>
      <c r="GXG30" s="15"/>
      <c r="GXH30" s="15"/>
      <c r="GXI30" s="15"/>
      <c r="GXJ30" s="15"/>
      <c r="GXK30" s="15"/>
      <c r="GXL30" s="15"/>
      <c r="GXM30" s="15"/>
      <c r="GXN30" s="15"/>
      <c r="GXO30" s="15"/>
      <c r="GXP30" s="15"/>
      <c r="GXQ30" s="15"/>
      <c r="GXR30" s="15"/>
      <c r="GXS30" s="15"/>
      <c r="GXT30" s="15"/>
      <c r="GXU30" s="15"/>
      <c r="GXV30" s="15"/>
      <c r="GXW30" s="15"/>
      <c r="GXX30" s="15"/>
      <c r="GXY30" s="15"/>
      <c r="GXZ30" s="15"/>
      <c r="GYA30" s="15"/>
      <c r="GYB30" s="15"/>
      <c r="GYC30" s="15"/>
      <c r="GYD30" s="15"/>
      <c r="GYE30" s="15"/>
      <c r="GYF30" s="15"/>
      <c r="GYG30" s="15"/>
      <c r="GYH30" s="15"/>
      <c r="GYI30" s="15"/>
      <c r="GYJ30" s="15"/>
      <c r="GYK30" s="15"/>
      <c r="GYL30" s="15"/>
      <c r="GYM30" s="15"/>
      <c r="GYN30" s="15"/>
      <c r="GYO30" s="15"/>
      <c r="GYP30" s="15"/>
      <c r="GYQ30" s="15"/>
      <c r="GYR30" s="15"/>
      <c r="GYS30" s="15"/>
      <c r="GYT30" s="15"/>
      <c r="GYU30" s="15"/>
      <c r="GYV30" s="15"/>
      <c r="GYW30" s="15"/>
      <c r="GYX30" s="15"/>
      <c r="GYY30" s="15"/>
      <c r="GYZ30" s="15"/>
      <c r="GZA30" s="15"/>
      <c r="GZB30" s="15"/>
      <c r="GZC30" s="15"/>
      <c r="GZD30" s="15"/>
      <c r="GZE30" s="15"/>
      <c r="GZF30" s="15"/>
      <c r="GZG30" s="15"/>
      <c r="GZH30" s="15"/>
      <c r="GZI30" s="15"/>
      <c r="GZJ30" s="15"/>
      <c r="GZK30" s="15"/>
      <c r="GZL30" s="15"/>
      <c r="GZM30" s="15"/>
      <c r="GZN30" s="15"/>
      <c r="GZO30" s="15"/>
      <c r="GZP30" s="15"/>
      <c r="GZQ30" s="15"/>
      <c r="GZR30" s="15"/>
      <c r="GZS30" s="15"/>
      <c r="GZT30" s="15"/>
      <c r="GZU30" s="15"/>
      <c r="GZV30" s="15"/>
      <c r="GZW30" s="15"/>
      <c r="GZX30" s="15"/>
      <c r="GZY30" s="15"/>
      <c r="GZZ30" s="15"/>
      <c r="HAA30" s="15"/>
      <c r="HAB30" s="15"/>
      <c r="HAC30" s="15"/>
      <c r="HAD30" s="15"/>
      <c r="HAE30" s="15"/>
      <c r="HAF30" s="15"/>
      <c r="HAG30" s="15"/>
      <c r="HAH30" s="15"/>
      <c r="HAI30" s="15"/>
      <c r="HAJ30" s="15"/>
      <c r="HAK30" s="15"/>
      <c r="HAL30" s="15"/>
      <c r="HAM30" s="15"/>
      <c r="HAN30" s="15"/>
      <c r="HAO30" s="15"/>
      <c r="HAP30" s="15"/>
      <c r="HAQ30" s="15"/>
      <c r="HAR30" s="15"/>
      <c r="HAS30" s="15"/>
      <c r="HAT30" s="15"/>
      <c r="HAU30" s="15"/>
      <c r="HAV30" s="15"/>
      <c r="HAW30" s="15"/>
      <c r="HAX30" s="15"/>
      <c r="HAY30" s="15"/>
      <c r="HAZ30" s="15"/>
      <c r="HBA30" s="15"/>
      <c r="HBB30" s="15"/>
      <c r="HBC30" s="15"/>
      <c r="HBD30" s="15"/>
      <c r="HBE30" s="15"/>
      <c r="HBF30" s="15"/>
      <c r="HBG30" s="15"/>
      <c r="HBH30" s="15"/>
      <c r="HBI30" s="15"/>
      <c r="HBJ30" s="15"/>
      <c r="HBK30" s="15"/>
      <c r="HBL30" s="15"/>
      <c r="HBM30" s="15"/>
      <c r="HBN30" s="15"/>
      <c r="HBO30" s="15"/>
      <c r="HBP30" s="15"/>
      <c r="HBQ30" s="15"/>
      <c r="HBR30" s="15"/>
      <c r="HBS30" s="15"/>
      <c r="HBT30" s="15"/>
      <c r="HBU30" s="15"/>
      <c r="HBV30" s="15"/>
      <c r="HBW30" s="15"/>
      <c r="HBX30" s="15"/>
      <c r="HBY30" s="15"/>
      <c r="HBZ30" s="15"/>
      <c r="HCA30" s="15"/>
      <c r="HCB30" s="15"/>
      <c r="HCC30" s="15"/>
      <c r="HCD30" s="15"/>
      <c r="HCE30" s="15"/>
      <c r="HCF30" s="15"/>
      <c r="HCG30" s="15"/>
      <c r="HCH30" s="15"/>
      <c r="HCI30" s="15"/>
      <c r="HCJ30" s="15"/>
      <c r="HCK30" s="15"/>
      <c r="HCL30" s="15"/>
      <c r="HCM30" s="15"/>
      <c r="HCN30" s="15"/>
      <c r="HCO30" s="15"/>
      <c r="HCP30" s="15"/>
      <c r="HCQ30" s="15"/>
      <c r="HCR30" s="15"/>
      <c r="HCS30" s="15"/>
      <c r="HCT30" s="15"/>
      <c r="HCU30" s="15"/>
      <c r="HCV30" s="15"/>
      <c r="HCW30" s="15"/>
      <c r="HCX30" s="15"/>
      <c r="HCY30" s="15"/>
      <c r="HCZ30" s="15"/>
      <c r="HDA30" s="15"/>
      <c r="HDB30" s="15"/>
      <c r="HDC30" s="15"/>
      <c r="HDD30" s="15"/>
      <c r="HDE30" s="15"/>
      <c r="HDF30" s="15"/>
      <c r="HDG30" s="15"/>
      <c r="HDH30" s="15"/>
      <c r="HDI30" s="15"/>
      <c r="HDJ30" s="15"/>
      <c r="HDK30" s="15"/>
      <c r="HDL30" s="15"/>
      <c r="HDM30" s="15"/>
      <c r="HDN30" s="15"/>
      <c r="HDO30" s="15"/>
      <c r="HDP30" s="15"/>
      <c r="HDQ30" s="15"/>
      <c r="HDR30" s="15"/>
      <c r="HDS30" s="15"/>
      <c r="HDT30" s="15"/>
      <c r="HDU30" s="15"/>
      <c r="HDV30" s="15"/>
      <c r="HDW30" s="15"/>
      <c r="HDX30" s="15"/>
      <c r="HDY30" s="15"/>
      <c r="HDZ30" s="15"/>
      <c r="HEA30" s="15"/>
      <c r="HEB30" s="15"/>
      <c r="HEC30" s="15"/>
      <c r="HED30" s="15"/>
      <c r="HEE30" s="15"/>
      <c r="HEF30" s="15"/>
      <c r="HEG30" s="15"/>
      <c r="HEH30" s="15"/>
      <c r="HEI30" s="15"/>
      <c r="HEJ30" s="15"/>
      <c r="HEK30" s="15"/>
      <c r="HEL30" s="15"/>
      <c r="HEM30" s="15"/>
      <c r="HEN30" s="15"/>
      <c r="HEO30" s="15"/>
      <c r="HEP30" s="15"/>
      <c r="HEQ30" s="15"/>
      <c r="HER30" s="15"/>
      <c r="HES30" s="15"/>
      <c r="HET30" s="15"/>
      <c r="HEU30" s="15"/>
      <c r="HEV30" s="15"/>
      <c r="HEW30" s="15"/>
      <c r="HEX30" s="15"/>
      <c r="HEY30" s="15"/>
      <c r="HEZ30" s="15"/>
      <c r="HFA30" s="15"/>
      <c r="HFB30" s="15"/>
      <c r="HFC30" s="15"/>
      <c r="HFD30" s="15"/>
      <c r="HFE30" s="15"/>
      <c r="HFF30" s="15"/>
      <c r="HFG30" s="15"/>
      <c r="HFH30" s="15"/>
      <c r="HFI30" s="15"/>
      <c r="HFJ30" s="15"/>
      <c r="HFK30" s="15"/>
      <c r="HFL30" s="15"/>
      <c r="HFM30" s="15"/>
      <c r="HFN30" s="15"/>
      <c r="HFO30" s="15"/>
      <c r="HFP30" s="15"/>
      <c r="HFQ30" s="15"/>
      <c r="HFR30" s="15"/>
      <c r="HFS30" s="15"/>
      <c r="HFT30" s="15"/>
      <c r="HFU30" s="15"/>
      <c r="HFV30" s="15"/>
      <c r="HFW30" s="15"/>
      <c r="HFX30" s="15"/>
      <c r="HFY30" s="15"/>
      <c r="HFZ30" s="15"/>
      <c r="HGA30" s="15"/>
      <c r="HGB30" s="15"/>
      <c r="HGC30" s="15"/>
      <c r="HGD30" s="15"/>
      <c r="HGE30" s="15"/>
      <c r="HGF30" s="15"/>
      <c r="HGG30" s="15"/>
      <c r="HGH30" s="15"/>
      <c r="HGI30" s="15"/>
      <c r="HGJ30" s="15"/>
      <c r="HGK30" s="15"/>
      <c r="HGL30" s="15"/>
      <c r="HGM30" s="15"/>
      <c r="HGN30" s="15"/>
      <c r="HGO30" s="15"/>
      <c r="HGP30" s="15"/>
      <c r="HGQ30" s="15"/>
      <c r="HGR30" s="15"/>
      <c r="HGS30" s="15"/>
      <c r="HGT30" s="15"/>
      <c r="HGU30" s="15"/>
      <c r="HGV30" s="15"/>
      <c r="HGW30" s="15"/>
      <c r="HGX30" s="15"/>
      <c r="HGY30" s="15"/>
      <c r="HGZ30" s="15"/>
      <c r="HHA30" s="15"/>
      <c r="HHB30" s="15"/>
      <c r="HHC30" s="15"/>
      <c r="HHD30" s="15"/>
      <c r="HHE30" s="15"/>
      <c r="HHF30" s="15"/>
      <c r="HHG30" s="15"/>
      <c r="HHH30" s="15"/>
      <c r="HHI30" s="15"/>
      <c r="HHJ30" s="15"/>
      <c r="HHK30" s="15"/>
      <c r="HHL30" s="15"/>
      <c r="HHM30" s="15"/>
      <c r="HHN30" s="15"/>
      <c r="HHO30" s="15"/>
      <c r="HHP30" s="15"/>
      <c r="HHQ30" s="15"/>
      <c r="HHR30" s="15"/>
      <c r="HHS30" s="15"/>
      <c r="HHT30" s="15"/>
      <c r="HHU30" s="15"/>
      <c r="HHV30" s="15"/>
      <c r="HHW30" s="15"/>
      <c r="HHX30" s="15"/>
      <c r="HHY30" s="15"/>
      <c r="HHZ30" s="15"/>
      <c r="HIA30" s="15"/>
      <c r="HIB30" s="15"/>
      <c r="HIC30" s="15"/>
      <c r="HID30" s="15"/>
      <c r="HIE30" s="15"/>
      <c r="HIF30" s="15"/>
      <c r="HIG30" s="15"/>
      <c r="HIH30" s="15"/>
      <c r="HII30" s="15"/>
      <c r="HIJ30" s="15"/>
      <c r="HIK30" s="15"/>
      <c r="HIL30" s="15"/>
      <c r="HIM30" s="15"/>
      <c r="HIN30" s="15"/>
      <c r="HIO30" s="15"/>
      <c r="HIP30" s="15"/>
      <c r="HIQ30" s="15"/>
      <c r="HIR30" s="15"/>
      <c r="HIS30" s="15"/>
      <c r="HIT30" s="15"/>
      <c r="HIU30" s="15"/>
      <c r="HIV30" s="15"/>
      <c r="HIW30" s="15"/>
      <c r="HIX30" s="15"/>
      <c r="HIY30" s="15"/>
      <c r="HIZ30" s="15"/>
      <c r="HJA30" s="15"/>
      <c r="HJB30" s="15"/>
      <c r="HJC30" s="15"/>
      <c r="HJD30" s="15"/>
      <c r="HJE30" s="15"/>
      <c r="HJF30" s="15"/>
      <c r="HJG30" s="15"/>
      <c r="HJH30" s="15"/>
      <c r="HJI30" s="15"/>
      <c r="HJJ30" s="15"/>
      <c r="HJK30" s="15"/>
      <c r="HJL30" s="15"/>
      <c r="HJM30" s="15"/>
      <c r="HJN30" s="15"/>
      <c r="HJO30" s="15"/>
      <c r="HJP30" s="15"/>
      <c r="HJQ30" s="15"/>
      <c r="HJR30" s="15"/>
      <c r="HJS30" s="15"/>
      <c r="HJT30" s="15"/>
      <c r="HJU30" s="15"/>
      <c r="HJV30" s="15"/>
      <c r="HJW30" s="15"/>
      <c r="HJX30" s="15"/>
      <c r="HJY30" s="15"/>
      <c r="HJZ30" s="15"/>
      <c r="HKA30" s="15"/>
      <c r="HKB30" s="15"/>
      <c r="HKC30" s="15"/>
      <c r="HKD30" s="15"/>
      <c r="HKE30" s="15"/>
      <c r="HKF30" s="15"/>
      <c r="HKG30" s="15"/>
      <c r="HKH30" s="15"/>
      <c r="HKI30" s="15"/>
      <c r="HKJ30" s="15"/>
      <c r="HKK30" s="15"/>
      <c r="HKL30" s="15"/>
      <c r="HKM30" s="15"/>
      <c r="HKN30" s="15"/>
      <c r="HKO30" s="15"/>
      <c r="HKP30" s="15"/>
      <c r="HKQ30" s="15"/>
      <c r="HKR30" s="15"/>
      <c r="HKS30" s="15"/>
      <c r="HKT30" s="15"/>
      <c r="HKU30" s="15"/>
      <c r="HKV30" s="15"/>
      <c r="HKW30" s="15"/>
      <c r="HKX30" s="15"/>
      <c r="HKY30" s="15"/>
      <c r="HKZ30" s="15"/>
      <c r="HLA30" s="15"/>
      <c r="HLB30" s="15"/>
      <c r="HLC30" s="15"/>
      <c r="HLD30" s="15"/>
      <c r="HLE30" s="15"/>
      <c r="HLF30" s="15"/>
      <c r="HLG30" s="15"/>
      <c r="HLH30" s="15"/>
      <c r="HLI30" s="15"/>
      <c r="HLJ30" s="15"/>
      <c r="HLK30" s="15"/>
      <c r="HLL30" s="15"/>
      <c r="HLM30" s="15"/>
      <c r="HLN30" s="15"/>
      <c r="HLO30" s="15"/>
      <c r="HLP30" s="15"/>
      <c r="HLQ30" s="15"/>
      <c r="HLR30" s="15"/>
      <c r="HLS30" s="15"/>
      <c r="HLT30" s="15"/>
      <c r="HLU30" s="15"/>
      <c r="HLV30" s="15"/>
      <c r="HLW30" s="15"/>
      <c r="HLX30" s="15"/>
      <c r="HLY30" s="15"/>
      <c r="HLZ30" s="15"/>
      <c r="HMA30" s="15"/>
      <c r="HMB30" s="15"/>
      <c r="HMC30" s="15"/>
      <c r="HMD30" s="15"/>
      <c r="HME30" s="15"/>
      <c r="HMF30" s="15"/>
      <c r="HMG30" s="15"/>
      <c r="HMH30" s="15"/>
      <c r="HMI30" s="15"/>
      <c r="HMJ30" s="15"/>
      <c r="HMK30" s="15"/>
      <c r="HML30" s="15"/>
      <c r="HMM30" s="15"/>
      <c r="HMN30" s="15"/>
      <c r="HMO30" s="15"/>
      <c r="HMP30" s="15"/>
      <c r="HMQ30" s="15"/>
      <c r="HMR30" s="15"/>
      <c r="HMS30" s="15"/>
      <c r="HMT30" s="15"/>
      <c r="HMU30" s="15"/>
      <c r="HMV30" s="15"/>
      <c r="HMW30" s="15"/>
      <c r="HMX30" s="15"/>
      <c r="HMY30" s="15"/>
      <c r="HMZ30" s="15"/>
      <c r="HNA30" s="15"/>
      <c r="HNB30" s="15"/>
      <c r="HNC30" s="15"/>
      <c r="HND30" s="15"/>
      <c r="HNE30" s="15"/>
      <c r="HNF30" s="15"/>
      <c r="HNG30" s="15"/>
      <c r="HNH30" s="15"/>
      <c r="HNI30" s="15"/>
      <c r="HNJ30" s="15"/>
      <c r="HNK30" s="15"/>
      <c r="HNL30" s="15"/>
      <c r="HNM30" s="15"/>
      <c r="HNN30" s="15"/>
      <c r="HNO30" s="15"/>
      <c r="HNP30" s="15"/>
      <c r="HNQ30" s="15"/>
      <c r="HNR30" s="15"/>
      <c r="HNS30" s="15"/>
      <c r="HNT30" s="15"/>
      <c r="HNU30" s="15"/>
      <c r="HNV30" s="15"/>
      <c r="HNW30" s="15"/>
      <c r="HNX30" s="15"/>
      <c r="HNY30" s="15"/>
      <c r="HNZ30" s="15"/>
      <c r="HOA30" s="15"/>
      <c r="HOB30" s="15"/>
      <c r="HOC30" s="15"/>
      <c r="HOD30" s="15"/>
      <c r="HOE30" s="15"/>
      <c r="HOF30" s="15"/>
      <c r="HOG30" s="15"/>
      <c r="HOH30" s="15"/>
      <c r="HOI30" s="15"/>
      <c r="HOJ30" s="15"/>
      <c r="HOK30" s="15"/>
      <c r="HOL30" s="15"/>
      <c r="HOM30" s="15"/>
      <c r="HON30" s="15"/>
      <c r="HOO30" s="15"/>
      <c r="HOP30" s="15"/>
      <c r="HOQ30" s="15"/>
      <c r="HOR30" s="15"/>
      <c r="HOS30" s="15"/>
      <c r="HOT30" s="15"/>
      <c r="HOU30" s="15"/>
      <c r="HOV30" s="15"/>
      <c r="HOW30" s="15"/>
      <c r="HOX30" s="15"/>
      <c r="HOY30" s="15"/>
      <c r="HOZ30" s="15"/>
      <c r="HPA30" s="15"/>
      <c r="HPB30" s="15"/>
      <c r="HPC30" s="15"/>
      <c r="HPD30" s="15"/>
      <c r="HPE30" s="15"/>
      <c r="HPF30" s="15"/>
      <c r="HPG30" s="15"/>
      <c r="HPH30" s="15"/>
      <c r="HPI30" s="15"/>
      <c r="HPJ30" s="15"/>
      <c r="HPK30" s="15"/>
      <c r="HPL30" s="15"/>
      <c r="HPM30" s="15"/>
      <c r="HPN30" s="15"/>
      <c r="HPO30" s="15"/>
      <c r="HPP30" s="15"/>
      <c r="HPQ30" s="15"/>
      <c r="HPR30" s="15"/>
      <c r="HPS30" s="15"/>
      <c r="HPT30" s="15"/>
      <c r="HPU30" s="15"/>
      <c r="HPV30" s="15"/>
      <c r="HPW30" s="15"/>
      <c r="HPX30" s="15"/>
      <c r="HPY30" s="15"/>
      <c r="HPZ30" s="15"/>
      <c r="HQA30" s="15"/>
      <c r="HQB30" s="15"/>
      <c r="HQC30" s="15"/>
      <c r="HQD30" s="15"/>
      <c r="HQE30" s="15"/>
      <c r="HQF30" s="15"/>
      <c r="HQG30" s="15"/>
      <c r="HQH30" s="15"/>
      <c r="HQI30" s="15"/>
      <c r="HQJ30" s="15"/>
      <c r="HQK30" s="15"/>
      <c r="HQL30" s="15"/>
      <c r="HQM30" s="15"/>
      <c r="HQN30" s="15"/>
      <c r="HQO30" s="15"/>
      <c r="HQP30" s="15"/>
      <c r="HQQ30" s="15"/>
      <c r="HQR30" s="15"/>
      <c r="HQS30" s="15"/>
      <c r="HQT30" s="15"/>
      <c r="HQU30" s="15"/>
      <c r="HQV30" s="15"/>
      <c r="HQW30" s="15"/>
      <c r="HQX30" s="15"/>
      <c r="HQY30" s="15"/>
      <c r="HQZ30" s="15"/>
      <c r="HRA30" s="15"/>
      <c r="HRB30" s="15"/>
      <c r="HRC30" s="15"/>
      <c r="HRD30" s="15"/>
      <c r="HRE30" s="15"/>
      <c r="HRF30" s="15"/>
      <c r="HRG30" s="15"/>
      <c r="HRH30" s="15"/>
      <c r="HRI30" s="15"/>
      <c r="HRJ30" s="15"/>
      <c r="HRK30" s="15"/>
      <c r="HRL30" s="15"/>
      <c r="HRM30" s="15"/>
      <c r="HRN30" s="15"/>
      <c r="HRO30" s="15"/>
      <c r="HRP30" s="15"/>
      <c r="HRQ30" s="15"/>
      <c r="HRR30" s="15"/>
      <c r="HRS30" s="15"/>
      <c r="HRT30" s="15"/>
      <c r="HRU30" s="15"/>
      <c r="HRV30" s="15"/>
      <c r="HRW30" s="15"/>
      <c r="HRX30" s="15"/>
      <c r="HRY30" s="15"/>
      <c r="HRZ30" s="15"/>
      <c r="HSA30" s="15"/>
      <c r="HSB30" s="15"/>
      <c r="HSC30" s="15"/>
      <c r="HSD30" s="15"/>
      <c r="HSE30" s="15"/>
      <c r="HSF30" s="15"/>
      <c r="HSG30" s="15"/>
      <c r="HSH30" s="15"/>
      <c r="HSI30" s="15"/>
      <c r="HSJ30" s="15"/>
      <c r="HSK30" s="15"/>
      <c r="HSL30" s="15"/>
      <c r="HSM30" s="15"/>
      <c r="HSN30" s="15"/>
      <c r="HSO30" s="15"/>
      <c r="HSP30" s="15"/>
      <c r="HSQ30" s="15"/>
      <c r="HSR30" s="15"/>
      <c r="HSS30" s="15"/>
      <c r="HST30" s="15"/>
      <c r="HSU30" s="15"/>
      <c r="HSV30" s="15"/>
      <c r="HSW30" s="15"/>
      <c r="HSX30" s="15"/>
      <c r="HSY30" s="15"/>
      <c r="HSZ30" s="15"/>
      <c r="HTA30" s="15"/>
      <c r="HTB30" s="15"/>
      <c r="HTC30" s="15"/>
      <c r="HTD30" s="15"/>
      <c r="HTE30" s="15"/>
      <c r="HTF30" s="15"/>
      <c r="HTG30" s="15"/>
      <c r="HTH30" s="15"/>
      <c r="HTI30" s="15"/>
      <c r="HTJ30" s="15"/>
      <c r="HTK30" s="15"/>
      <c r="HTL30" s="15"/>
      <c r="HTM30" s="15"/>
      <c r="HTN30" s="15"/>
      <c r="HTO30" s="15"/>
      <c r="HTP30" s="15"/>
      <c r="HTQ30" s="15"/>
      <c r="HTR30" s="15"/>
      <c r="HTS30" s="15"/>
      <c r="HTT30" s="15"/>
      <c r="HTU30" s="15"/>
      <c r="HTV30" s="15"/>
      <c r="HTW30" s="15"/>
      <c r="HTX30" s="15"/>
      <c r="HTY30" s="15"/>
      <c r="HTZ30" s="15"/>
      <c r="HUA30" s="15"/>
      <c r="HUB30" s="15"/>
      <c r="HUC30" s="15"/>
      <c r="HUD30" s="15"/>
      <c r="HUE30" s="15"/>
      <c r="HUF30" s="15"/>
      <c r="HUG30" s="15"/>
      <c r="HUH30" s="15"/>
      <c r="HUI30" s="15"/>
      <c r="HUJ30" s="15"/>
      <c r="HUK30" s="15"/>
      <c r="HUL30" s="15"/>
      <c r="HUM30" s="15"/>
      <c r="HUN30" s="15"/>
      <c r="HUO30" s="15"/>
      <c r="HUP30" s="15"/>
      <c r="HUQ30" s="15"/>
      <c r="HUR30" s="15"/>
      <c r="HUS30" s="15"/>
      <c r="HUT30" s="15"/>
      <c r="HUU30" s="15"/>
      <c r="HUV30" s="15"/>
      <c r="HUW30" s="15"/>
      <c r="HUX30" s="15"/>
      <c r="HUY30" s="15"/>
      <c r="HUZ30" s="15"/>
      <c r="HVA30" s="15"/>
      <c r="HVB30" s="15"/>
      <c r="HVC30" s="15"/>
      <c r="HVD30" s="15"/>
      <c r="HVE30" s="15"/>
      <c r="HVF30" s="15"/>
      <c r="HVG30" s="15"/>
      <c r="HVH30" s="15"/>
      <c r="HVI30" s="15"/>
      <c r="HVJ30" s="15"/>
      <c r="HVK30" s="15"/>
      <c r="HVL30" s="15"/>
      <c r="HVM30" s="15"/>
      <c r="HVN30" s="15"/>
      <c r="HVO30" s="15"/>
      <c r="HVP30" s="15"/>
      <c r="HVQ30" s="15"/>
      <c r="HVR30" s="15"/>
      <c r="HVS30" s="15"/>
      <c r="HVT30" s="15"/>
      <c r="HVU30" s="15"/>
      <c r="HVV30" s="15"/>
      <c r="HVW30" s="15"/>
      <c r="HVX30" s="15"/>
      <c r="HVY30" s="15"/>
      <c r="HVZ30" s="15"/>
      <c r="HWA30" s="15"/>
      <c r="HWB30" s="15"/>
      <c r="HWC30" s="15"/>
      <c r="HWD30" s="15"/>
      <c r="HWE30" s="15"/>
      <c r="HWF30" s="15"/>
      <c r="HWG30" s="15"/>
      <c r="HWH30" s="15"/>
      <c r="HWI30" s="15"/>
      <c r="HWJ30" s="15"/>
      <c r="HWK30" s="15"/>
      <c r="HWL30" s="15"/>
      <c r="HWM30" s="15"/>
      <c r="HWN30" s="15"/>
      <c r="HWO30" s="15"/>
      <c r="HWP30" s="15"/>
      <c r="HWQ30" s="15"/>
      <c r="HWR30" s="15"/>
      <c r="HWS30" s="15"/>
      <c r="HWT30" s="15"/>
      <c r="HWU30" s="15"/>
      <c r="HWV30" s="15"/>
      <c r="HWW30" s="15"/>
      <c r="HWX30" s="15"/>
      <c r="HWY30" s="15"/>
      <c r="HWZ30" s="15"/>
      <c r="HXA30" s="15"/>
      <c r="HXB30" s="15"/>
      <c r="HXC30" s="15"/>
      <c r="HXD30" s="15"/>
      <c r="HXE30" s="15"/>
      <c r="HXF30" s="15"/>
      <c r="HXG30" s="15"/>
      <c r="HXH30" s="15"/>
      <c r="HXI30" s="15"/>
      <c r="HXJ30" s="15"/>
      <c r="HXK30" s="15"/>
      <c r="HXL30" s="15"/>
      <c r="HXM30" s="15"/>
      <c r="HXN30" s="15"/>
      <c r="HXO30" s="15"/>
      <c r="HXP30" s="15"/>
      <c r="HXQ30" s="15"/>
      <c r="HXR30" s="15"/>
      <c r="HXS30" s="15"/>
      <c r="HXT30" s="15"/>
      <c r="HXU30" s="15"/>
      <c r="HXV30" s="15"/>
      <c r="HXW30" s="15"/>
      <c r="HXX30" s="15"/>
      <c r="HXY30" s="15"/>
      <c r="HXZ30" s="15"/>
      <c r="HYA30" s="15"/>
      <c r="HYB30" s="15"/>
      <c r="HYC30" s="15"/>
      <c r="HYD30" s="15"/>
      <c r="HYE30" s="15"/>
      <c r="HYF30" s="15"/>
      <c r="HYG30" s="15"/>
      <c r="HYH30" s="15"/>
      <c r="HYI30" s="15"/>
      <c r="HYJ30" s="15"/>
      <c r="HYK30" s="15"/>
      <c r="HYL30" s="15"/>
      <c r="HYM30" s="15"/>
      <c r="HYN30" s="15"/>
      <c r="HYO30" s="15"/>
      <c r="HYP30" s="15"/>
      <c r="HYQ30" s="15"/>
      <c r="HYR30" s="15"/>
      <c r="HYS30" s="15"/>
      <c r="HYT30" s="15"/>
      <c r="HYU30" s="15"/>
      <c r="HYV30" s="15"/>
      <c r="HYW30" s="15"/>
      <c r="HYX30" s="15"/>
      <c r="HYY30" s="15"/>
      <c r="HYZ30" s="15"/>
      <c r="HZA30" s="15"/>
      <c r="HZB30" s="15"/>
      <c r="HZC30" s="15"/>
      <c r="HZD30" s="15"/>
      <c r="HZE30" s="15"/>
      <c r="HZF30" s="15"/>
      <c r="HZG30" s="15"/>
      <c r="HZH30" s="15"/>
      <c r="HZI30" s="15"/>
      <c r="HZJ30" s="15"/>
      <c r="HZK30" s="15"/>
      <c r="HZL30" s="15"/>
      <c r="HZM30" s="15"/>
      <c r="HZN30" s="15"/>
      <c r="HZO30" s="15"/>
      <c r="HZP30" s="15"/>
      <c r="HZQ30" s="15"/>
      <c r="HZR30" s="15"/>
      <c r="HZS30" s="15"/>
      <c r="HZT30" s="15"/>
      <c r="HZU30" s="15"/>
      <c r="HZV30" s="15"/>
      <c r="HZW30" s="15"/>
      <c r="HZX30" s="15"/>
      <c r="HZY30" s="15"/>
      <c r="HZZ30" s="15"/>
      <c r="IAA30" s="15"/>
      <c r="IAB30" s="15"/>
      <c r="IAC30" s="15"/>
      <c r="IAD30" s="15"/>
      <c r="IAE30" s="15"/>
      <c r="IAF30" s="15"/>
      <c r="IAG30" s="15"/>
      <c r="IAH30" s="15"/>
      <c r="IAI30" s="15"/>
      <c r="IAJ30" s="15"/>
      <c r="IAK30" s="15"/>
      <c r="IAL30" s="15"/>
      <c r="IAM30" s="15"/>
      <c r="IAN30" s="15"/>
      <c r="IAO30" s="15"/>
      <c r="IAP30" s="15"/>
      <c r="IAQ30" s="15"/>
      <c r="IAR30" s="15"/>
      <c r="IAS30" s="15"/>
      <c r="IAT30" s="15"/>
      <c r="IAU30" s="15"/>
      <c r="IAV30" s="15"/>
      <c r="IAW30" s="15"/>
      <c r="IAX30" s="15"/>
      <c r="IAY30" s="15"/>
      <c r="IAZ30" s="15"/>
      <c r="IBA30" s="15"/>
      <c r="IBB30" s="15"/>
      <c r="IBC30" s="15"/>
      <c r="IBD30" s="15"/>
      <c r="IBE30" s="15"/>
      <c r="IBF30" s="15"/>
      <c r="IBG30" s="15"/>
      <c r="IBH30" s="15"/>
      <c r="IBI30" s="15"/>
      <c r="IBJ30" s="15"/>
      <c r="IBK30" s="15"/>
      <c r="IBL30" s="15"/>
      <c r="IBM30" s="15"/>
      <c r="IBN30" s="15"/>
      <c r="IBO30" s="15"/>
      <c r="IBP30" s="15"/>
      <c r="IBQ30" s="15"/>
      <c r="IBR30" s="15"/>
      <c r="IBS30" s="15"/>
      <c r="IBT30" s="15"/>
      <c r="IBU30" s="15"/>
      <c r="IBV30" s="15"/>
      <c r="IBW30" s="15"/>
      <c r="IBX30" s="15"/>
      <c r="IBY30" s="15"/>
      <c r="IBZ30" s="15"/>
      <c r="ICA30" s="15"/>
      <c r="ICB30" s="15"/>
      <c r="ICC30" s="15"/>
      <c r="ICD30" s="15"/>
      <c r="ICE30" s="15"/>
      <c r="ICF30" s="15"/>
      <c r="ICG30" s="15"/>
      <c r="ICH30" s="15"/>
      <c r="ICI30" s="15"/>
      <c r="ICJ30" s="15"/>
      <c r="ICK30" s="15"/>
      <c r="ICL30" s="15"/>
      <c r="ICM30" s="15"/>
      <c r="ICN30" s="15"/>
      <c r="ICO30" s="15"/>
      <c r="ICP30" s="15"/>
      <c r="ICQ30" s="15"/>
      <c r="ICR30" s="15"/>
      <c r="ICS30" s="15"/>
      <c r="ICT30" s="15"/>
      <c r="ICU30" s="15"/>
      <c r="ICV30" s="15"/>
      <c r="ICW30" s="15"/>
      <c r="ICX30" s="15"/>
      <c r="ICY30" s="15"/>
      <c r="ICZ30" s="15"/>
      <c r="IDA30" s="15"/>
      <c r="IDB30" s="15"/>
      <c r="IDC30" s="15"/>
      <c r="IDD30" s="15"/>
      <c r="IDE30" s="15"/>
      <c r="IDF30" s="15"/>
      <c r="IDG30" s="15"/>
      <c r="IDH30" s="15"/>
      <c r="IDI30" s="15"/>
      <c r="IDJ30" s="15"/>
      <c r="IDK30" s="15"/>
      <c r="IDL30" s="15"/>
      <c r="IDM30" s="15"/>
      <c r="IDN30" s="15"/>
      <c r="IDO30" s="15"/>
      <c r="IDP30" s="15"/>
      <c r="IDQ30" s="15"/>
      <c r="IDR30" s="15"/>
      <c r="IDS30" s="15"/>
      <c r="IDT30" s="15"/>
      <c r="IDU30" s="15"/>
      <c r="IDV30" s="15"/>
      <c r="IDW30" s="15"/>
      <c r="IDX30" s="15"/>
      <c r="IDY30" s="15"/>
      <c r="IDZ30" s="15"/>
      <c r="IEA30" s="15"/>
      <c r="IEB30" s="15"/>
      <c r="IEC30" s="15"/>
      <c r="IED30" s="15"/>
      <c r="IEE30" s="15"/>
      <c r="IEF30" s="15"/>
      <c r="IEG30" s="15"/>
      <c r="IEH30" s="15"/>
      <c r="IEI30" s="15"/>
      <c r="IEJ30" s="15"/>
      <c r="IEK30" s="15"/>
      <c r="IEL30" s="15"/>
      <c r="IEM30" s="15"/>
      <c r="IEN30" s="15"/>
      <c r="IEO30" s="15"/>
      <c r="IEP30" s="15"/>
      <c r="IEQ30" s="15"/>
      <c r="IER30" s="15"/>
      <c r="IES30" s="15"/>
      <c r="IET30" s="15"/>
      <c r="IEU30" s="15"/>
      <c r="IEV30" s="15"/>
      <c r="IEW30" s="15"/>
      <c r="IEX30" s="15"/>
      <c r="IEY30" s="15"/>
      <c r="IEZ30" s="15"/>
      <c r="IFA30" s="15"/>
      <c r="IFB30" s="15"/>
      <c r="IFC30" s="15"/>
      <c r="IFD30" s="15"/>
      <c r="IFE30" s="15"/>
      <c r="IFF30" s="15"/>
      <c r="IFG30" s="15"/>
      <c r="IFH30" s="15"/>
      <c r="IFI30" s="15"/>
      <c r="IFJ30" s="15"/>
      <c r="IFK30" s="15"/>
      <c r="IFL30" s="15"/>
      <c r="IFM30" s="15"/>
      <c r="IFN30" s="15"/>
      <c r="IFO30" s="15"/>
      <c r="IFP30" s="15"/>
      <c r="IFQ30" s="15"/>
      <c r="IFR30" s="15"/>
      <c r="IFS30" s="15"/>
      <c r="IFT30" s="15"/>
      <c r="IFU30" s="15"/>
      <c r="IFV30" s="15"/>
      <c r="IFW30" s="15"/>
      <c r="IFX30" s="15"/>
      <c r="IFY30" s="15"/>
      <c r="IFZ30" s="15"/>
      <c r="IGA30" s="15"/>
      <c r="IGB30" s="15"/>
      <c r="IGC30" s="15"/>
      <c r="IGD30" s="15"/>
      <c r="IGE30" s="15"/>
      <c r="IGF30" s="15"/>
      <c r="IGG30" s="15"/>
      <c r="IGH30" s="15"/>
      <c r="IGI30" s="15"/>
      <c r="IGJ30" s="15"/>
      <c r="IGK30" s="15"/>
      <c r="IGL30" s="15"/>
      <c r="IGM30" s="15"/>
      <c r="IGN30" s="15"/>
      <c r="IGO30" s="15"/>
      <c r="IGP30" s="15"/>
      <c r="IGQ30" s="15"/>
      <c r="IGR30" s="15"/>
      <c r="IGS30" s="15"/>
      <c r="IGT30" s="15"/>
      <c r="IGU30" s="15"/>
      <c r="IGV30" s="15"/>
      <c r="IGW30" s="15"/>
      <c r="IGX30" s="15"/>
      <c r="IGY30" s="15"/>
      <c r="IGZ30" s="15"/>
      <c r="IHA30" s="15"/>
      <c r="IHB30" s="15"/>
      <c r="IHC30" s="15"/>
      <c r="IHD30" s="15"/>
      <c r="IHE30" s="15"/>
      <c r="IHF30" s="15"/>
      <c r="IHG30" s="15"/>
      <c r="IHH30" s="15"/>
      <c r="IHI30" s="15"/>
      <c r="IHJ30" s="15"/>
      <c r="IHK30" s="15"/>
      <c r="IHL30" s="15"/>
      <c r="IHM30" s="15"/>
      <c r="IHN30" s="15"/>
      <c r="IHO30" s="15"/>
      <c r="IHP30" s="15"/>
      <c r="IHQ30" s="15"/>
      <c r="IHR30" s="15"/>
      <c r="IHS30" s="15"/>
      <c r="IHT30" s="15"/>
      <c r="IHU30" s="15"/>
      <c r="IHV30" s="15"/>
      <c r="IHW30" s="15"/>
      <c r="IHX30" s="15"/>
      <c r="IHY30" s="15"/>
      <c r="IHZ30" s="15"/>
      <c r="IIA30" s="15"/>
      <c r="IIB30" s="15"/>
      <c r="IIC30" s="15"/>
      <c r="IID30" s="15"/>
      <c r="IIE30" s="15"/>
      <c r="IIF30" s="15"/>
      <c r="IIG30" s="15"/>
      <c r="IIH30" s="15"/>
      <c r="III30" s="15"/>
      <c r="IIJ30" s="15"/>
      <c r="IIK30" s="15"/>
      <c r="IIL30" s="15"/>
      <c r="IIM30" s="15"/>
      <c r="IIN30" s="15"/>
      <c r="IIO30" s="15"/>
      <c r="IIP30" s="15"/>
      <c r="IIQ30" s="15"/>
      <c r="IIR30" s="15"/>
      <c r="IIS30" s="15"/>
      <c r="IIT30" s="15"/>
      <c r="IIU30" s="15"/>
      <c r="IIV30" s="15"/>
      <c r="IIW30" s="15"/>
      <c r="IIX30" s="15"/>
      <c r="IIY30" s="15"/>
      <c r="IIZ30" s="15"/>
      <c r="IJA30" s="15"/>
      <c r="IJB30" s="15"/>
      <c r="IJC30" s="15"/>
      <c r="IJD30" s="15"/>
      <c r="IJE30" s="15"/>
      <c r="IJF30" s="15"/>
      <c r="IJG30" s="15"/>
      <c r="IJH30" s="15"/>
      <c r="IJI30" s="15"/>
      <c r="IJJ30" s="15"/>
      <c r="IJK30" s="15"/>
      <c r="IJL30" s="15"/>
      <c r="IJM30" s="15"/>
      <c r="IJN30" s="15"/>
      <c r="IJO30" s="15"/>
      <c r="IJP30" s="15"/>
      <c r="IJQ30" s="15"/>
      <c r="IJR30" s="15"/>
      <c r="IJS30" s="15"/>
      <c r="IJT30" s="15"/>
      <c r="IJU30" s="15"/>
      <c r="IJV30" s="15"/>
      <c r="IJW30" s="15"/>
      <c r="IJX30" s="15"/>
      <c r="IJY30" s="15"/>
      <c r="IJZ30" s="15"/>
      <c r="IKA30" s="15"/>
      <c r="IKB30" s="15"/>
      <c r="IKC30" s="15"/>
      <c r="IKD30" s="15"/>
      <c r="IKE30" s="15"/>
      <c r="IKF30" s="15"/>
      <c r="IKG30" s="15"/>
      <c r="IKH30" s="15"/>
      <c r="IKI30" s="15"/>
      <c r="IKJ30" s="15"/>
      <c r="IKK30" s="15"/>
      <c r="IKL30" s="15"/>
      <c r="IKM30" s="15"/>
      <c r="IKN30" s="15"/>
      <c r="IKO30" s="15"/>
      <c r="IKP30" s="15"/>
      <c r="IKQ30" s="15"/>
      <c r="IKR30" s="15"/>
      <c r="IKS30" s="15"/>
      <c r="IKT30" s="15"/>
      <c r="IKU30" s="15"/>
      <c r="IKV30" s="15"/>
      <c r="IKW30" s="15"/>
      <c r="IKX30" s="15"/>
      <c r="IKY30" s="15"/>
      <c r="IKZ30" s="15"/>
      <c r="ILA30" s="15"/>
      <c r="ILB30" s="15"/>
      <c r="ILC30" s="15"/>
      <c r="ILD30" s="15"/>
      <c r="ILE30" s="15"/>
      <c r="ILF30" s="15"/>
      <c r="ILG30" s="15"/>
      <c r="ILH30" s="15"/>
      <c r="ILI30" s="15"/>
      <c r="ILJ30" s="15"/>
      <c r="ILK30" s="15"/>
      <c r="ILL30" s="15"/>
      <c r="ILM30" s="15"/>
      <c r="ILN30" s="15"/>
      <c r="ILO30" s="15"/>
      <c r="ILP30" s="15"/>
      <c r="ILQ30" s="15"/>
      <c r="ILR30" s="15"/>
      <c r="ILS30" s="15"/>
      <c r="ILT30" s="15"/>
      <c r="ILU30" s="15"/>
      <c r="ILV30" s="15"/>
      <c r="ILW30" s="15"/>
      <c r="ILX30" s="15"/>
      <c r="ILY30" s="15"/>
      <c r="ILZ30" s="15"/>
      <c r="IMA30" s="15"/>
      <c r="IMB30" s="15"/>
      <c r="IMC30" s="15"/>
      <c r="IMD30" s="15"/>
      <c r="IME30" s="15"/>
      <c r="IMF30" s="15"/>
      <c r="IMG30" s="15"/>
      <c r="IMH30" s="15"/>
      <c r="IMI30" s="15"/>
      <c r="IMJ30" s="15"/>
      <c r="IMK30" s="15"/>
      <c r="IML30" s="15"/>
      <c r="IMM30" s="15"/>
      <c r="IMN30" s="15"/>
      <c r="IMO30" s="15"/>
      <c r="IMP30" s="15"/>
      <c r="IMQ30" s="15"/>
      <c r="IMR30" s="15"/>
      <c r="IMS30" s="15"/>
      <c r="IMT30" s="15"/>
      <c r="IMU30" s="15"/>
      <c r="IMV30" s="15"/>
      <c r="IMW30" s="15"/>
      <c r="IMX30" s="15"/>
      <c r="IMY30" s="15"/>
      <c r="IMZ30" s="15"/>
      <c r="INA30" s="15"/>
      <c r="INB30" s="15"/>
      <c r="INC30" s="15"/>
      <c r="IND30" s="15"/>
      <c r="INE30" s="15"/>
      <c r="INF30" s="15"/>
      <c r="ING30" s="15"/>
      <c r="INH30" s="15"/>
      <c r="INI30" s="15"/>
      <c r="INJ30" s="15"/>
      <c r="INK30" s="15"/>
      <c r="INL30" s="15"/>
      <c r="INM30" s="15"/>
      <c r="INN30" s="15"/>
      <c r="INO30" s="15"/>
      <c r="INP30" s="15"/>
      <c r="INQ30" s="15"/>
      <c r="INR30" s="15"/>
      <c r="INS30" s="15"/>
      <c r="INT30" s="15"/>
      <c r="INU30" s="15"/>
      <c r="INV30" s="15"/>
      <c r="INW30" s="15"/>
      <c r="INX30" s="15"/>
      <c r="INY30" s="15"/>
      <c r="INZ30" s="15"/>
      <c r="IOA30" s="15"/>
      <c r="IOB30" s="15"/>
      <c r="IOC30" s="15"/>
      <c r="IOD30" s="15"/>
      <c r="IOE30" s="15"/>
      <c r="IOF30" s="15"/>
      <c r="IOG30" s="15"/>
      <c r="IOH30" s="15"/>
      <c r="IOI30" s="15"/>
      <c r="IOJ30" s="15"/>
      <c r="IOK30" s="15"/>
      <c r="IOL30" s="15"/>
      <c r="IOM30" s="15"/>
      <c r="ION30" s="15"/>
      <c r="IOO30" s="15"/>
      <c r="IOP30" s="15"/>
      <c r="IOQ30" s="15"/>
      <c r="IOR30" s="15"/>
      <c r="IOS30" s="15"/>
      <c r="IOT30" s="15"/>
      <c r="IOU30" s="15"/>
      <c r="IOV30" s="15"/>
      <c r="IOW30" s="15"/>
      <c r="IOX30" s="15"/>
      <c r="IOY30" s="15"/>
      <c r="IOZ30" s="15"/>
      <c r="IPA30" s="15"/>
      <c r="IPB30" s="15"/>
      <c r="IPC30" s="15"/>
      <c r="IPD30" s="15"/>
      <c r="IPE30" s="15"/>
      <c r="IPF30" s="15"/>
      <c r="IPG30" s="15"/>
      <c r="IPH30" s="15"/>
      <c r="IPI30" s="15"/>
      <c r="IPJ30" s="15"/>
      <c r="IPK30" s="15"/>
      <c r="IPL30" s="15"/>
      <c r="IPM30" s="15"/>
      <c r="IPN30" s="15"/>
      <c r="IPO30" s="15"/>
      <c r="IPP30" s="15"/>
      <c r="IPQ30" s="15"/>
      <c r="IPR30" s="15"/>
      <c r="IPS30" s="15"/>
      <c r="IPT30" s="15"/>
      <c r="IPU30" s="15"/>
      <c r="IPV30" s="15"/>
      <c r="IPW30" s="15"/>
      <c r="IPX30" s="15"/>
      <c r="IPY30" s="15"/>
      <c r="IPZ30" s="15"/>
      <c r="IQA30" s="15"/>
      <c r="IQB30" s="15"/>
      <c r="IQC30" s="15"/>
      <c r="IQD30" s="15"/>
      <c r="IQE30" s="15"/>
      <c r="IQF30" s="15"/>
      <c r="IQG30" s="15"/>
      <c r="IQH30" s="15"/>
      <c r="IQI30" s="15"/>
      <c r="IQJ30" s="15"/>
      <c r="IQK30" s="15"/>
      <c r="IQL30" s="15"/>
      <c r="IQM30" s="15"/>
      <c r="IQN30" s="15"/>
      <c r="IQO30" s="15"/>
      <c r="IQP30" s="15"/>
      <c r="IQQ30" s="15"/>
      <c r="IQR30" s="15"/>
      <c r="IQS30" s="15"/>
      <c r="IQT30" s="15"/>
      <c r="IQU30" s="15"/>
      <c r="IQV30" s="15"/>
      <c r="IQW30" s="15"/>
      <c r="IQX30" s="15"/>
      <c r="IQY30" s="15"/>
      <c r="IQZ30" s="15"/>
      <c r="IRA30" s="15"/>
      <c r="IRB30" s="15"/>
      <c r="IRC30" s="15"/>
      <c r="IRD30" s="15"/>
      <c r="IRE30" s="15"/>
      <c r="IRF30" s="15"/>
      <c r="IRG30" s="15"/>
      <c r="IRH30" s="15"/>
      <c r="IRI30" s="15"/>
      <c r="IRJ30" s="15"/>
      <c r="IRK30" s="15"/>
      <c r="IRL30" s="15"/>
      <c r="IRM30" s="15"/>
      <c r="IRN30" s="15"/>
      <c r="IRO30" s="15"/>
      <c r="IRP30" s="15"/>
      <c r="IRQ30" s="15"/>
      <c r="IRR30" s="15"/>
      <c r="IRS30" s="15"/>
      <c r="IRT30" s="15"/>
      <c r="IRU30" s="15"/>
      <c r="IRV30" s="15"/>
      <c r="IRW30" s="15"/>
      <c r="IRX30" s="15"/>
      <c r="IRY30" s="15"/>
      <c r="IRZ30" s="15"/>
      <c r="ISA30" s="15"/>
      <c r="ISB30" s="15"/>
      <c r="ISC30" s="15"/>
      <c r="ISD30" s="15"/>
      <c r="ISE30" s="15"/>
      <c r="ISF30" s="15"/>
      <c r="ISG30" s="15"/>
      <c r="ISH30" s="15"/>
      <c r="ISI30" s="15"/>
      <c r="ISJ30" s="15"/>
      <c r="ISK30" s="15"/>
      <c r="ISL30" s="15"/>
      <c r="ISM30" s="15"/>
      <c r="ISN30" s="15"/>
      <c r="ISO30" s="15"/>
      <c r="ISP30" s="15"/>
      <c r="ISQ30" s="15"/>
      <c r="ISR30" s="15"/>
      <c r="ISS30" s="15"/>
      <c r="IST30" s="15"/>
      <c r="ISU30" s="15"/>
      <c r="ISV30" s="15"/>
      <c r="ISW30" s="15"/>
      <c r="ISX30" s="15"/>
      <c r="ISY30" s="15"/>
      <c r="ISZ30" s="15"/>
      <c r="ITA30" s="15"/>
      <c r="ITB30" s="15"/>
      <c r="ITC30" s="15"/>
      <c r="ITD30" s="15"/>
      <c r="ITE30" s="15"/>
      <c r="ITF30" s="15"/>
      <c r="ITG30" s="15"/>
      <c r="ITH30" s="15"/>
      <c r="ITI30" s="15"/>
      <c r="ITJ30" s="15"/>
      <c r="ITK30" s="15"/>
      <c r="ITL30" s="15"/>
      <c r="ITM30" s="15"/>
      <c r="ITN30" s="15"/>
      <c r="ITO30" s="15"/>
      <c r="ITP30" s="15"/>
      <c r="ITQ30" s="15"/>
      <c r="ITR30" s="15"/>
      <c r="ITS30" s="15"/>
      <c r="ITT30" s="15"/>
      <c r="ITU30" s="15"/>
      <c r="ITV30" s="15"/>
      <c r="ITW30" s="15"/>
      <c r="ITX30" s="15"/>
      <c r="ITY30" s="15"/>
      <c r="ITZ30" s="15"/>
      <c r="IUA30" s="15"/>
      <c r="IUB30" s="15"/>
      <c r="IUC30" s="15"/>
      <c r="IUD30" s="15"/>
      <c r="IUE30" s="15"/>
      <c r="IUF30" s="15"/>
      <c r="IUG30" s="15"/>
      <c r="IUH30" s="15"/>
      <c r="IUI30" s="15"/>
      <c r="IUJ30" s="15"/>
      <c r="IUK30" s="15"/>
      <c r="IUL30" s="15"/>
      <c r="IUM30" s="15"/>
      <c r="IUN30" s="15"/>
      <c r="IUO30" s="15"/>
      <c r="IUP30" s="15"/>
      <c r="IUQ30" s="15"/>
      <c r="IUR30" s="15"/>
      <c r="IUS30" s="15"/>
      <c r="IUT30" s="15"/>
      <c r="IUU30" s="15"/>
      <c r="IUV30" s="15"/>
      <c r="IUW30" s="15"/>
      <c r="IUX30" s="15"/>
      <c r="IUY30" s="15"/>
      <c r="IUZ30" s="15"/>
      <c r="IVA30" s="15"/>
      <c r="IVB30" s="15"/>
      <c r="IVC30" s="15"/>
      <c r="IVD30" s="15"/>
      <c r="IVE30" s="15"/>
      <c r="IVF30" s="15"/>
      <c r="IVG30" s="15"/>
      <c r="IVH30" s="15"/>
      <c r="IVI30" s="15"/>
      <c r="IVJ30" s="15"/>
      <c r="IVK30" s="15"/>
      <c r="IVL30" s="15"/>
      <c r="IVM30" s="15"/>
      <c r="IVN30" s="15"/>
      <c r="IVO30" s="15"/>
      <c r="IVP30" s="15"/>
      <c r="IVQ30" s="15"/>
      <c r="IVR30" s="15"/>
      <c r="IVS30" s="15"/>
      <c r="IVT30" s="15"/>
      <c r="IVU30" s="15"/>
      <c r="IVV30" s="15"/>
      <c r="IVW30" s="15"/>
      <c r="IVX30" s="15"/>
      <c r="IVY30" s="15"/>
      <c r="IVZ30" s="15"/>
      <c r="IWA30" s="15"/>
      <c r="IWB30" s="15"/>
      <c r="IWC30" s="15"/>
      <c r="IWD30" s="15"/>
      <c r="IWE30" s="15"/>
      <c r="IWF30" s="15"/>
      <c r="IWG30" s="15"/>
      <c r="IWH30" s="15"/>
      <c r="IWI30" s="15"/>
      <c r="IWJ30" s="15"/>
      <c r="IWK30" s="15"/>
      <c r="IWL30" s="15"/>
      <c r="IWM30" s="15"/>
      <c r="IWN30" s="15"/>
      <c r="IWO30" s="15"/>
      <c r="IWP30" s="15"/>
      <c r="IWQ30" s="15"/>
      <c r="IWR30" s="15"/>
      <c r="IWS30" s="15"/>
      <c r="IWT30" s="15"/>
      <c r="IWU30" s="15"/>
      <c r="IWV30" s="15"/>
      <c r="IWW30" s="15"/>
      <c r="IWX30" s="15"/>
      <c r="IWY30" s="15"/>
      <c r="IWZ30" s="15"/>
      <c r="IXA30" s="15"/>
      <c r="IXB30" s="15"/>
      <c r="IXC30" s="15"/>
      <c r="IXD30" s="15"/>
      <c r="IXE30" s="15"/>
      <c r="IXF30" s="15"/>
      <c r="IXG30" s="15"/>
      <c r="IXH30" s="15"/>
      <c r="IXI30" s="15"/>
      <c r="IXJ30" s="15"/>
      <c r="IXK30" s="15"/>
      <c r="IXL30" s="15"/>
      <c r="IXM30" s="15"/>
      <c r="IXN30" s="15"/>
      <c r="IXO30" s="15"/>
      <c r="IXP30" s="15"/>
      <c r="IXQ30" s="15"/>
      <c r="IXR30" s="15"/>
      <c r="IXS30" s="15"/>
      <c r="IXT30" s="15"/>
      <c r="IXU30" s="15"/>
      <c r="IXV30" s="15"/>
      <c r="IXW30" s="15"/>
      <c r="IXX30" s="15"/>
      <c r="IXY30" s="15"/>
      <c r="IXZ30" s="15"/>
      <c r="IYA30" s="15"/>
      <c r="IYB30" s="15"/>
      <c r="IYC30" s="15"/>
      <c r="IYD30" s="15"/>
      <c r="IYE30" s="15"/>
      <c r="IYF30" s="15"/>
      <c r="IYG30" s="15"/>
      <c r="IYH30" s="15"/>
      <c r="IYI30" s="15"/>
      <c r="IYJ30" s="15"/>
      <c r="IYK30" s="15"/>
      <c r="IYL30" s="15"/>
      <c r="IYM30" s="15"/>
      <c r="IYN30" s="15"/>
      <c r="IYO30" s="15"/>
      <c r="IYP30" s="15"/>
      <c r="IYQ30" s="15"/>
      <c r="IYR30" s="15"/>
      <c r="IYS30" s="15"/>
      <c r="IYT30" s="15"/>
      <c r="IYU30" s="15"/>
      <c r="IYV30" s="15"/>
      <c r="IYW30" s="15"/>
      <c r="IYX30" s="15"/>
      <c r="IYY30" s="15"/>
      <c r="IYZ30" s="15"/>
      <c r="IZA30" s="15"/>
      <c r="IZB30" s="15"/>
      <c r="IZC30" s="15"/>
      <c r="IZD30" s="15"/>
      <c r="IZE30" s="15"/>
      <c r="IZF30" s="15"/>
      <c r="IZG30" s="15"/>
      <c r="IZH30" s="15"/>
      <c r="IZI30" s="15"/>
      <c r="IZJ30" s="15"/>
      <c r="IZK30" s="15"/>
      <c r="IZL30" s="15"/>
      <c r="IZM30" s="15"/>
      <c r="IZN30" s="15"/>
      <c r="IZO30" s="15"/>
      <c r="IZP30" s="15"/>
      <c r="IZQ30" s="15"/>
      <c r="IZR30" s="15"/>
      <c r="IZS30" s="15"/>
      <c r="IZT30" s="15"/>
      <c r="IZU30" s="15"/>
      <c r="IZV30" s="15"/>
      <c r="IZW30" s="15"/>
      <c r="IZX30" s="15"/>
      <c r="IZY30" s="15"/>
      <c r="IZZ30" s="15"/>
      <c r="JAA30" s="15"/>
      <c r="JAB30" s="15"/>
      <c r="JAC30" s="15"/>
      <c r="JAD30" s="15"/>
      <c r="JAE30" s="15"/>
      <c r="JAF30" s="15"/>
      <c r="JAG30" s="15"/>
      <c r="JAH30" s="15"/>
      <c r="JAI30" s="15"/>
      <c r="JAJ30" s="15"/>
      <c r="JAK30" s="15"/>
      <c r="JAL30" s="15"/>
      <c r="JAM30" s="15"/>
      <c r="JAN30" s="15"/>
      <c r="JAO30" s="15"/>
      <c r="JAP30" s="15"/>
      <c r="JAQ30" s="15"/>
      <c r="JAR30" s="15"/>
      <c r="JAS30" s="15"/>
      <c r="JAT30" s="15"/>
      <c r="JAU30" s="15"/>
      <c r="JAV30" s="15"/>
      <c r="JAW30" s="15"/>
      <c r="JAX30" s="15"/>
      <c r="JAY30" s="15"/>
      <c r="JAZ30" s="15"/>
      <c r="JBA30" s="15"/>
      <c r="JBB30" s="15"/>
      <c r="JBC30" s="15"/>
      <c r="JBD30" s="15"/>
      <c r="JBE30" s="15"/>
      <c r="JBF30" s="15"/>
      <c r="JBG30" s="15"/>
      <c r="JBH30" s="15"/>
      <c r="JBI30" s="15"/>
      <c r="JBJ30" s="15"/>
      <c r="JBK30" s="15"/>
      <c r="JBL30" s="15"/>
      <c r="JBM30" s="15"/>
      <c r="JBN30" s="15"/>
      <c r="JBO30" s="15"/>
      <c r="JBP30" s="15"/>
      <c r="JBQ30" s="15"/>
      <c r="JBR30" s="15"/>
      <c r="JBS30" s="15"/>
      <c r="JBT30" s="15"/>
      <c r="JBU30" s="15"/>
      <c r="JBV30" s="15"/>
      <c r="JBW30" s="15"/>
      <c r="JBX30" s="15"/>
      <c r="JBY30" s="15"/>
      <c r="JBZ30" s="15"/>
      <c r="JCA30" s="15"/>
      <c r="JCB30" s="15"/>
      <c r="JCC30" s="15"/>
      <c r="JCD30" s="15"/>
      <c r="JCE30" s="15"/>
      <c r="JCF30" s="15"/>
      <c r="JCG30" s="15"/>
      <c r="JCH30" s="15"/>
      <c r="JCI30" s="15"/>
      <c r="JCJ30" s="15"/>
      <c r="JCK30" s="15"/>
      <c r="JCL30" s="15"/>
      <c r="JCM30" s="15"/>
      <c r="JCN30" s="15"/>
      <c r="JCO30" s="15"/>
      <c r="JCP30" s="15"/>
      <c r="JCQ30" s="15"/>
      <c r="JCR30" s="15"/>
      <c r="JCS30" s="15"/>
      <c r="JCT30" s="15"/>
      <c r="JCU30" s="15"/>
      <c r="JCV30" s="15"/>
      <c r="JCW30" s="15"/>
      <c r="JCX30" s="15"/>
      <c r="JCY30" s="15"/>
      <c r="JCZ30" s="15"/>
      <c r="JDA30" s="15"/>
      <c r="JDB30" s="15"/>
      <c r="JDC30" s="15"/>
      <c r="JDD30" s="15"/>
      <c r="JDE30" s="15"/>
      <c r="JDF30" s="15"/>
      <c r="JDG30" s="15"/>
      <c r="JDH30" s="15"/>
      <c r="JDI30" s="15"/>
      <c r="JDJ30" s="15"/>
      <c r="JDK30" s="15"/>
      <c r="JDL30" s="15"/>
      <c r="JDM30" s="15"/>
      <c r="JDN30" s="15"/>
      <c r="JDO30" s="15"/>
      <c r="JDP30" s="15"/>
      <c r="JDQ30" s="15"/>
      <c r="JDR30" s="15"/>
      <c r="JDS30" s="15"/>
      <c r="JDT30" s="15"/>
      <c r="JDU30" s="15"/>
      <c r="JDV30" s="15"/>
      <c r="JDW30" s="15"/>
      <c r="JDX30" s="15"/>
      <c r="JDY30" s="15"/>
      <c r="JDZ30" s="15"/>
      <c r="JEA30" s="15"/>
      <c r="JEB30" s="15"/>
      <c r="JEC30" s="15"/>
      <c r="JED30" s="15"/>
      <c r="JEE30" s="15"/>
      <c r="JEF30" s="15"/>
      <c r="JEG30" s="15"/>
      <c r="JEH30" s="15"/>
      <c r="JEI30" s="15"/>
      <c r="JEJ30" s="15"/>
      <c r="JEK30" s="15"/>
      <c r="JEL30" s="15"/>
      <c r="JEM30" s="15"/>
      <c r="JEN30" s="15"/>
      <c r="JEO30" s="15"/>
      <c r="JEP30" s="15"/>
      <c r="JEQ30" s="15"/>
      <c r="JER30" s="15"/>
      <c r="JES30" s="15"/>
      <c r="JET30" s="15"/>
      <c r="JEU30" s="15"/>
      <c r="JEV30" s="15"/>
      <c r="JEW30" s="15"/>
      <c r="JEX30" s="15"/>
      <c r="JEY30" s="15"/>
      <c r="JEZ30" s="15"/>
      <c r="JFA30" s="15"/>
      <c r="JFB30" s="15"/>
      <c r="JFC30" s="15"/>
      <c r="JFD30" s="15"/>
      <c r="JFE30" s="15"/>
      <c r="JFF30" s="15"/>
      <c r="JFG30" s="15"/>
      <c r="JFH30" s="15"/>
      <c r="JFI30" s="15"/>
      <c r="JFJ30" s="15"/>
      <c r="JFK30" s="15"/>
      <c r="JFL30" s="15"/>
      <c r="JFM30" s="15"/>
      <c r="JFN30" s="15"/>
      <c r="JFO30" s="15"/>
      <c r="JFP30" s="15"/>
      <c r="JFQ30" s="15"/>
      <c r="JFR30" s="15"/>
      <c r="JFS30" s="15"/>
      <c r="JFT30" s="15"/>
      <c r="JFU30" s="15"/>
      <c r="JFV30" s="15"/>
      <c r="JFW30" s="15"/>
      <c r="JFX30" s="15"/>
      <c r="JFY30" s="15"/>
      <c r="JFZ30" s="15"/>
      <c r="JGA30" s="15"/>
      <c r="JGB30" s="15"/>
      <c r="JGC30" s="15"/>
      <c r="JGD30" s="15"/>
      <c r="JGE30" s="15"/>
      <c r="JGF30" s="15"/>
      <c r="JGG30" s="15"/>
      <c r="JGH30" s="15"/>
      <c r="JGI30" s="15"/>
      <c r="JGJ30" s="15"/>
      <c r="JGK30" s="15"/>
      <c r="JGL30" s="15"/>
      <c r="JGM30" s="15"/>
      <c r="JGN30" s="15"/>
      <c r="JGO30" s="15"/>
      <c r="JGP30" s="15"/>
      <c r="JGQ30" s="15"/>
      <c r="JGR30" s="15"/>
      <c r="JGS30" s="15"/>
      <c r="JGT30" s="15"/>
      <c r="JGU30" s="15"/>
      <c r="JGV30" s="15"/>
      <c r="JGW30" s="15"/>
      <c r="JGX30" s="15"/>
      <c r="JGY30" s="15"/>
      <c r="JGZ30" s="15"/>
      <c r="JHA30" s="15"/>
      <c r="JHB30" s="15"/>
      <c r="JHC30" s="15"/>
      <c r="JHD30" s="15"/>
      <c r="JHE30" s="15"/>
      <c r="JHF30" s="15"/>
      <c r="JHG30" s="15"/>
      <c r="JHH30" s="15"/>
      <c r="JHI30" s="15"/>
      <c r="JHJ30" s="15"/>
      <c r="JHK30" s="15"/>
      <c r="JHL30" s="15"/>
      <c r="JHM30" s="15"/>
      <c r="JHN30" s="15"/>
      <c r="JHO30" s="15"/>
      <c r="JHP30" s="15"/>
      <c r="JHQ30" s="15"/>
      <c r="JHR30" s="15"/>
      <c r="JHS30" s="15"/>
      <c r="JHT30" s="15"/>
      <c r="JHU30" s="15"/>
      <c r="JHV30" s="15"/>
      <c r="JHW30" s="15"/>
      <c r="JHX30" s="15"/>
      <c r="JHY30" s="15"/>
      <c r="JHZ30" s="15"/>
      <c r="JIA30" s="15"/>
      <c r="JIB30" s="15"/>
      <c r="JIC30" s="15"/>
      <c r="JID30" s="15"/>
      <c r="JIE30" s="15"/>
      <c r="JIF30" s="15"/>
      <c r="JIG30" s="15"/>
      <c r="JIH30" s="15"/>
      <c r="JII30" s="15"/>
      <c r="JIJ30" s="15"/>
      <c r="JIK30" s="15"/>
      <c r="JIL30" s="15"/>
      <c r="JIM30" s="15"/>
      <c r="JIN30" s="15"/>
      <c r="JIO30" s="15"/>
      <c r="JIP30" s="15"/>
      <c r="JIQ30" s="15"/>
      <c r="JIR30" s="15"/>
      <c r="JIS30" s="15"/>
      <c r="JIT30" s="15"/>
      <c r="JIU30" s="15"/>
      <c r="JIV30" s="15"/>
      <c r="JIW30" s="15"/>
      <c r="JIX30" s="15"/>
      <c r="JIY30" s="15"/>
      <c r="JIZ30" s="15"/>
      <c r="JJA30" s="15"/>
      <c r="JJB30" s="15"/>
      <c r="JJC30" s="15"/>
      <c r="JJD30" s="15"/>
      <c r="JJE30" s="15"/>
      <c r="JJF30" s="15"/>
      <c r="JJG30" s="15"/>
      <c r="JJH30" s="15"/>
      <c r="JJI30" s="15"/>
      <c r="JJJ30" s="15"/>
      <c r="JJK30" s="15"/>
      <c r="JJL30" s="15"/>
      <c r="JJM30" s="15"/>
      <c r="JJN30" s="15"/>
      <c r="JJO30" s="15"/>
      <c r="JJP30" s="15"/>
      <c r="JJQ30" s="15"/>
      <c r="JJR30" s="15"/>
      <c r="JJS30" s="15"/>
      <c r="JJT30" s="15"/>
      <c r="JJU30" s="15"/>
      <c r="JJV30" s="15"/>
      <c r="JJW30" s="15"/>
      <c r="JJX30" s="15"/>
      <c r="JJY30" s="15"/>
      <c r="JJZ30" s="15"/>
      <c r="JKA30" s="15"/>
      <c r="JKB30" s="15"/>
      <c r="JKC30" s="15"/>
      <c r="JKD30" s="15"/>
      <c r="JKE30" s="15"/>
      <c r="JKF30" s="15"/>
      <c r="JKG30" s="15"/>
      <c r="JKH30" s="15"/>
      <c r="JKI30" s="15"/>
      <c r="JKJ30" s="15"/>
      <c r="JKK30" s="15"/>
      <c r="JKL30" s="15"/>
      <c r="JKM30" s="15"/>
      <c r="JKN30" s="15"/>
      <c r="JKO30" s="15"/>
      <c r="JKP30" s="15"/>
      <c r="JKQ30" s="15"/>
      <c r="JKR30" s="15"/>
      <c r="JKS30" s="15"/>
      <c r="JKT30" s="15"/>
      <c r="JKU30" s="15"/>
      <c r="JKV30" s="15"/>
      <c r="JKW30" s="15"/>
      <c r="JKX30" s="15"/>
      <c r="JKY30" s="15"/>
      <c r="JKZ30" s="15"/>
      <c r="JLA30" s="15"/>
      <c r="JLB30" s="15"/>
      <c r="JLC30" s="15"/>
      <c r="JLD30" s="15"/>
      <c r="JLE30" s="15"/>
      <c r="JLF30" s="15"/>
      <c r="JLG30" s="15"/>
      <c r="JLH30" s="15"/>
      <c r="JLI30" s="15"/>
      <c r="JLJ30" s="15"/>
      <c r="JLK30" s="15"/>
      <c r="JLL30" s="15"/>
      <c r="JLM30" s="15"/>
      <c r="JLN30" s="15"/>
      <c r="JLO30" s="15"/>
      <c r="JLP30" s="15"/>
      <c r="JLQ30" s="15"/>
      <c r="JLR30" s="15"/>
      <c r="JLS30" s="15"/>
      <c r="JLT30" s="15"/>
      <c r="JLU30" s="15"/>
      <c r="JLV30" s="15"/>
      <c r="JLW30" s="15"/>
      <c r="JLX30" s="15"/>
      <c r="JLY30" s="15"/>
      <c r="JLZ30" s="15"/>
      <c r="JMA30" s="15"/>
      <c r="JMB30" s="15"/>
      <c r="JMC30" s="15"/>
      <c r="JMD30" s="15"/>
      <c r="JME30" s="15"/>
      <c r="JMF30" s="15"/>
      <c r="JMG30" s="15"/>
      <c r="JMH30" s="15"/>
      <c r="JMI30" s="15"/>
      <c r="JMJ30" s="15"/>
      <c r="JMK30" s="15"/>
      <c r="JML30" s="15"/>
      <c r="JMM30" s="15"/>
      <c r="JMN30" s="15"/>
      <c r="JMO30" s="15"/>
      <c r="JMP30" s="15"/>
      <c r="JMQ30" s="15"/>
      <c r="JMR30" s="15"/>
      <c r="JMS30" s="15"/>
      <c r="JMT30" s="15"/>
      <c r="JMU30" s="15"/>
      <c r="JMV30" s="15"/>
      <c r="JMW30" s="15"/>
      <c r="JMX30" s="15"/>
      <c r="JMY30" s="15"/>
      <c r="JMZ30" s="15"/>
      <c r="JNA30" s="15"/>
      <c r="JNB30" s="15"/>
      <c r="JNC30" s="15"/>
      <c r="JND30" s="15"/>
      <c r="JNE30" s="15"/>
      <c r="JNF30" s="15"/>
      <c r="JNG30" s="15"/>
      <c r="JNH30" s="15"/>
      <c r="JNI30" s="15"/>
      <c r="JNJ30" s="15"/>
      <c r="JNK30" s="15"/>
      <c r="JNL30" s="15"/>
      <c r="JNM30" s="15"/>
      <c r="JNN30" s="15"/>
      <c r="JNO30" s="15"/>
      <c r="JNP30" s="15"/>
      <c r="JNQ30" s="15"/>
      <c r="JNR30" s="15"/>
      <c r="JNS30" s="15"/>
      <c r="JNT30" s="15"/>
      <c r="JNU30" s="15"/>
      <c r="JNV30" s="15"/>
      <c r="JNW30" s="15"/>
      <c r="JNX30" s="15"/>
      <c r="JNY30" s="15"/>
      <c r="JNZ30" s="15"/>
      <c r="JOA30" s="15"/>
      <c r="JOB30" s="15"/>
      <c r="JOC30" s="15"/>
      <c r="JOD30" s="15"/>
      <c r="JOE30" s="15"/>
      <c r="JOF30" s="15"/>
      <c r="JOG30" s="15"/>
      <c r="JOH30" s="15"/>
      <c r="JOI30" s="15"/>
      <c r="JOJ30" s="15"/>
      <c r="JOK30" s="15"/>
      <c r="JOL30" s="15"/>
      <c r="JOM30" s="15"/>
      <c r="JON30" s="15"/>
      <c r="JOO30" s="15"/>
      <c r="JOP30" s="15"/>
      <c r="JOQ30" s="15"/>
      <c r="JOR30" s="15"/>
      <c r="JOS30" s="15"/>
      <c r="JOT30" s="15"/>
      <c r="JOU30" s="15"/>
      <c r="JOV30" s="15"/>
      <c r="JOW30" s="15"/>
      <c r="JOX30" s="15"/>
      <c r="JOY30" s="15"/>
      <c r="JOZ30" s="15"/>
      <c r="JPA30" s="15"/>
      <c r="JPB30" s="15"/>
      <c r="JPC30" s="15"/>
      <c r="JPD30" s="15"/>
      <c r="JPE30" s="15"/>
      <c r="JPF30" s="15"/>
      <c r="JPG30" s="15"/>
      <c r="JPH30" s="15"/>
      <c r="JPI30" s="15"/>
      <c r="JPJ30" s="15"/>
      <c r="JPK30" s="15"/>
      <c r="JPL30" s="15"/>
      <c r="JPM30" s="15"/>
      <c r="JPN30" s="15"/>
      <c r="JPO30" s="15"/>
      <c r="JPP30" s="15"/>
      <c r="JPQ30" s="15"/>
      <c r="JPR30" s="15"/>
      <c r="JPS30" s="15"/>
      <c r="JPT30" s="15"/>
      <c r="JPU30" s="15"/>
      <c r="JPV30" s="15"/>
      <c r="JPW30" s="15"/>
      <c r="JPX30" s="15"/>
      <c r="JPY30" s="15"/>
      <c r="JPZ30" s="15"/>
      <c r="JQA30" s="15"/>
      <c r="JQB30" s="15"/>
      <c r="JQC30" s="15"/>
      <c r="JQD30" s="15"/>
      <c r="JQE30" s="15"/>
      <c r="JQF30" s="15"/>
      <c r="JQG30" s="15"/>
      <c r="JQH30" s="15"/>
      <c r="JQI30" s="15"/>
      <c r="JQJ30" s="15"/>
      <c r="JQK30" s="15"/>
      <c r="JQL30" s="15"/>
      <c r="JQM30" s="15"/>
      <c r="JQN30" s="15"/>
      <c r="JQO30" s="15"/>
      <c r="JQP30" s="15"/>
      <c r="JQQ30" s="15"/>
      <c r="JQR30" s="15"/>
      <c r="JQS30" s="15"/>
      <c r="JQT30" s="15"/>
      <c r="JQU30" s="15"/>
      <c r="JQV30" s="15"/>
      <c r="JQW30" s="15"/>
      <c r="JQX30" s="15"/>
      <c r="JQY30" s="15"/>
      <c r="JQZ30" s="15"/>
      <c r="JRA30" s="15"/>
      <c r="JRB30" s="15"/>
      <c r="JRC30" s="15"/>
      <c r="JRD30" s="15"/>
      <c r="JRE30" s="15"/>
      <c r="JRF30" s="15"/>
      <c r="JRG30" s="15"/>
      <c r="JRH30" s="15"/>
      <c r="JRI30" s="15"/>
      <c r="JRJ30" s="15"/>
      <c r="JRK30" s="15"/>
      <c r="JRL30" s="15"/>
      <c r="JRM30" s="15"/>
      <c r="JRN30" s="15"/>
      <c r="JRO30" s="15"/>
      <c r="JRP30" s="15"/>
      <c r="JRQ30" s="15"/>
      <c r="JRR30" s="15"/>
      <c r="JRS30" s="15"/>
      <c r="JRT30" s="15"/>
      <c r="JRU30" s="15"/>
      <c r="JRV30" s="15"/>
      <c r="JRW30" s="15"/>
      <c r="JRX30" s="15"/>
      <c r="JRY30" s="15"/>
      <c r="JRZ30" s="15"/>
      <c r="JSA30" s="15"/>
      <c r="JSB30" s="15"/>
      <c r="JSC30" s="15"/>
      <c r="JSD30" s="15"/>
      <c r="JSE30" s="15"/>
      <c r="JSF30" s="15"/>
      <c r="JSG30" s="15"/>
      <c r="JSH30" s="15"/>
      <c r="JSI30" s="15"/>
      <c r="JSJ30" s="15"/>
      <c r="JSK30" s="15"/>
      <c r="JSL30" s="15"/>
      <c r="JSM30" s="15"/>
      <c r="JSN30" s="15"/>
      <c r="JSO30" s="15"/>
      <c r="JSP30" s="15"/>
      <c r="JSQ30" s="15"/>
      <c r="JSR30" s="15"/>
      <c r="JSS30" s="15"/>
      <c r="JST30" s="15"/>
      <c r="JSU30" s="15"/>
      <c r="JSV30" s="15"/>
      <c r="JSW30" s="15"/>
      <c r="JSX30" s="15"/>
      <c r="JSY30" s="15"/>
      <c r="JSZ30" s="15"/>
      <c r="JTA30" s="15"/>
      <c r="JTB30" s="15"/>
      <c r="JTC30" s="15"/>
      <c r="JTD30" s="15"/>
      <c r="JTE30" s="15"/>
      <c r="JTF30" s="15"/>
      <c r="JTG30" s="15"/>
      <c r="JTH30" s="15"/>
      <c r="JTI30" s="15"/>
      <c r="JTJ30" s="15"/>
      <c r="JTK30" s="15"/>
      <c r="JTL30" s="15"/>
      <c r="JTM30" s="15"/>
      <c r="JTN30" s="15"/>
      <c r="JTO30" s="15"/>
      <c r="JTP30" s="15"/>
      <c r="JTQ30" s="15"/>
      <c r="JTR30" s="15"/>
      <c r="JTS30" s="15"/>
      <c r="JTT30" s="15"/>
      <c r="JTU30" s="15"/>
      <c r="JTV30" s="15"/>
      <c r="JTW30" s="15"/>
      <c r="JTX30" s="15"/>
      <c r="JTY30" s="15"/>
      <c r="JTZ30" s="15"/>
      <c r="JUA30" s="15"/>
      <c r="JUB30" s="15"/>
      <c r="JUC30" s="15"/>
      <c r="JUD30" s="15"/>
      <c r="JUE30" s="15"/>
      <c r="JUF30" s="15"/>
      <c r="JUG30" s="15"/>
      <c r="JUH30" s="15"/>
      <c r="JUI30" s="15"/>
      <c r="JUJ30" s="15"/>
      <c r="JUK30" s="15"/>
      <c r="JUL30" s="15"/>
      <c r="JUM30" s="15"/>
      <c r="JUN30" s="15"/>
      <c r="JUO30" s="15"/>
      <c r="JUP30" s="15"/>
      <c r="JUQ30" s="15"/>
      <c r="JUR30" s="15"/>
      <c r="JUS30" s="15"/>
      <c r="JUT30" s="15"/>
      <c r="JUU30" s="15"/>
      <c r="JUV30" s="15"/>
      <c r="JUW30" s="15"/>
      <c r="JUX30" s="15"/>
      <c r="JUY30" s="15"/>
      <c r="JUZ30" s="15"/>
      <c r="JVA30" s="15"/>
      <c r="JVB30" s="15"/>
      <c r="JVC30" s="15"/>
      <c r="JVD30" s="15"/>
      <c r="JVE30" s="15"/>
      <c r="JVF30" s="15"/>
      <c r="JVG30" s="15"/>
      <c r="JVH30" s="15"/>
      <c r="JVI30" s="15"/>
      <c r="JVJ30" s="15"/>
      <c r="JVK30" s="15"/>
      <c r="JVL30" s="15"/>
      <c r="JVM30" s="15"/>
      <c r="JVN30" s="15"/>
      <c r="JVO30" s="15"/>
      <c r="JVP30" s="15"/>
      <c r="JVQ30" s="15"/>
      <c r="JVR30" s="15"/>
      <c r="JVS30" s="15"/>
      <c r="JVT30" s="15"/>
      <c r="JVU30" s="15"/>
      <c r="JVV30" s="15"/>
      <c r="JVW30" s="15"/>
      <c r="JVX30" s="15"/>
      <c r="JVY30" s="15"/>
      <c r="JVZ30" s="15"/>
      <c r="JWA30" s="15"/>
      <c r="JWB30" s="15"/>
      <c r="JWC30" s="15"/>
      <c r="JWD30" s="15"/>
      <c r="JWE30" s="15"/>
      <c r="JWF30" s="15"/>
      <c r="JWG30" s="15"/>
      <c r="JWH30" s="15"/>
      <c r="JWI30" s="15"/>
      <c r="JWJ30" s="15"/>
      <c r="JWK30" s="15"/>
      <c r="JWL30" s="15"/>
      <c r="JWM30" s="15"/>
      <c r="JWN30" s="15"/>
      <c r="JWO30" s="15"/>
      <c r="JWP30" s="15"/>
      <c r="JWQ30" s="15"/>
      <c r="JWR30" s="15"/>
      <c r="JWS30" s="15"/>
      <c r="JWT30" s="15"/>
      <c r="JWU30" s="15"/>
      <c r="JWV30" s="15"/>
      <c r="JWW30" s="15"/>
      <c r="JWX30" s="15"/>
      <c r="JWY30" s="15"/>
      <c r="JWZ30" s="15"/>
      <c r="JXA30" s="15"/>
      <c r="JXB30" s="15"/>
      <c r="JXC30" s="15"/>
      <c r="JXD30" s="15"/>
      <c r="JXE30" s="15"/>
      <c r="JXF30" s="15"/>
      <c r="JXG30" s="15"/>
      <c r="JXH30" s="15"/>
      <c r="JXI30" s="15"/>
      <c r="JXJ30" s="15"/>
      <c r="JXK30" s="15"/>
      <c r="JXL30" s="15"/>
      <c r="JXM30" s="15"/>
      <c r="JXN30" s="15"/>
      <c r="JXO30" s="15"/>
      <c r="JXP30" s="15"/>
      <c r="JXQ30" s="15"/>
      <c r="JXR30" s="15"/>
      <c r="JXS30" s="15"/>
      <c r="JXT30" s="15"/>
      <c r="JXU30" s="15"/>
      <c r="JXV30" s="15"/>
      <c r="JXW30" s="15"/>
      <c r="JXX30" s="15"/>
      <c r="JXY30" s="15"/>
      <c r="JXZ30" s="15"/>
      <c r="JYA30" s="15"/>
      <c r="JYB30" s="15"/>
      <c r="JYC30" s="15"/>
      <c r="JYD30" s="15"/>
      <c r="JYE30" s="15"/>
      <c r="JYF30" s="15"/>
      <c r="JYG30" s="15"/>
      <c r="JYH30" s="15"/>
      <c r="JYI30" s="15"/>
      <c r="JYJ30" s="15"/>
      <c r="JYK30" s="15"/>
      <c r="JYL30" s="15"/>
      <c r="JYM30" s="15"/>
      <c r="JYN30" s="15"/>
      <c r="JYO30" s="15"/>
      <c r="JYP30" s="15"/>
      <c r="JYQ30" s="15"/>
      <c r="JYR30" s="15"/>
      <c r="JYS30" s="15"/>
      <c r="JYT30" s="15"/>
      <c r="JYU30" s="15"/>
      <c r="JYV30" s="15"/>
      <c r="JYW30" s="15"/>
      <c r="JYX30" s="15"/>
      <c r="JYY30" s="15"/>
      <c r="JYZ30" s="15"/>
      <c r="JZA30" s="15"/>
      <c r="JZB30" s="15"/>
      <c r="JZC30" s="15"/>
      <c r="JZD30" s="15"/>
      <c r="JZE30" s="15"/>
      <c r="JZF30" s="15"/>
      <c r="JZG30" s="15"/>
      <c r="JZH30" s="15"/>
      <c r="JZI30" s="15"/>
      <c r="JZJ30" s="15"/>
      <c r="JZK30" s="15"/>
      <c r="JZL30" s="15"/>
      <c r="JZM30" s="15"/>
      <c r="JZN30" s="15"/>
      <c r="JZO30" s="15"/>
      <c r="JZP30" s="15"/>
      <c r="JZQ30" s="15"/>
      <c r="JZR30" s="15"/>
      <c r="JZS30" s="15"/>
      <c r="JZT30" s="15"/>
      <c r="JZU30" s="15"/>
      <c r="JZV30" s="15"/>
      <c r="JZW30" s="15"/>
      <c r="JZX30" s="15"/>
      <c r="JZY30" s="15"/>
      <c r="JZZ30" s="15"/>
      <c r="KAA30" s="15"/>
      <c r="KAB30" s="15"/>
      <c r="KAC30" s="15"/>
      <c r="KAD30" s="15"/>
      <c r="KAE30" s="15"/>
      <c r="KAF30" s="15"/>
      <c r="KAG30" s="15"/>
      <c r="KAH30" s="15"/>
      <c r="KAI30" s="15"/>
      <c r="KAJ30" s="15"/>
      <c r="KAK30" s="15"/>
      <c r="KAL30" s="15"/>
      <c r="KAM30" s="15"/>
      <c r="KAN30" s="15"/>
      <c r="KAO30" s="15"/>
      <c r="KAP30" s="15"/>
      <c r="KAQ30" s="15"/>
      <c r="KAR30" s="15"/>
      <c r="KAS30" s="15"/>
      <c r="KAT30" s="15"/>
      <c r="KAU30" s="15"/>
      <c r="KAV30" s="15"/>
      <c r="KAW30" s="15"/>
      <c r="KAX30" s="15"/>
      <c r="KAY30" s="15"/>
      <c r="KAZ30" s="15"/>
      <c r="KBA30" s="15"/>
      <c r="KBB30" s="15"/>
      <c r="KBC30" s="15"/>
      <c r="KBD30" s="15"/>
      <c r="KBE30" s="15"/>
      <c r="KBF30" s="15"/>
      <c r="KBG30" s="15"/>
      <c r="KBH30" s="15"/>
      <c r="KBI30" s="15"/>
      <c r="KBJ30" s="15"/>
      <c r="KBK30" s="15"/>
      <c r="KBL30" s="15"/>
      <c r="KBM30" s="15"/>
      <c r="KBN30" s="15"/>
      <c r="KBO30" s="15"/>
      <c r="KBP30" s="15"/>
      <c r="KBQ30" s="15"/>
      <c r="KBR30" s="15"/>
      <c r="KBS30" s="15"/>
      <c r="KBT30" s="15"/>
      <c r="KBU30" s="15"/>
      <c r="KBV30" s="15"/>
      <c r="KBW30" s="15"/>
      <c r="KBX30" s="15"/>
      <c r="KBY30" s="15"/>
      <c r="KBZ30" s="15"/>
      <c r="KCA30" s="15"/>
      <c r="KCB30" s="15"/>
      <c r="KCC30" s="15"/>
      <c r="KCD30" s="15"/>
      <c r="KCE30" s="15"/>
      <c r="KCF30" s="15"/>
      <c r="KCG30" s="15"/>
      <c r="KCH30" s="15"/>
      <c r="KCI30" s="15"/>
      <c r="KCJ30" s="15"/>
      <c r="KCK30" s="15"/>
      <c r="KCL30" s="15"/>
      <c r="KCM30" s="15"/>
      <c r="KCN30" s="15"/>
      <c r="KCO30" s="15"/>
      <c r="KCP30" s="15"/>
      <c r="KCQ30" s="15"/>
      <c r="KCR30" s="15"/>
      <c r="KCS30" s="15"/>
      <c r="KCT30" s="15"/>
      <c r="KCU30" s="15"/>
      <c r="KCV30" s="15"/>
      <c r="KCW30" s="15"/>
      <c r="KCX30" s="15"/>
      <c r="KCY30" s="15"/>
      <c r="KCZ30" s="15"/>
      <c r="KDA30" s="15"/>
      <c r="KDB30" s="15"/>
      <c r="KDC30" s="15"/>
      <c r="KDD30" s="15"/>
      <c r="KDE30" s="15"/>
      <c r="KDF30" s="15"/>
      <c r="KDG30" s="15"/>
      <c r="KDH30" s="15"/>
      <c r="KDI30" s="15"/>
      <c r="KDJ30" s="15"/>
      <c r="KDK30" s="15"/>
      <c r="KDL30" s="15"/>
      <c r="KDM30" s="15"/>
      <c r="KDN30" s="15"/>
      <c r="KDO30" s="15"/>
      <c r="KDP30" s="15"/>
      <c r="KDQ30" s="15"/>
      <c r="KDR30" s="15"/>
      <c r="KDS30" s="15"/>
      <c r="KDT30" s="15"/>
      <c r="KDU30" s="15"/>
      <c r="KDV30" s="15"/>
      <c r="KDW30" s="15"/>
      <c r="KDX30" s="15"/>
      <c r="KDY30" s="15"/>
      <c r="KDZ30" s="15"/>
      <c r="KEA30" s="15"/>
      <c r="KEB30" s="15"/>
      <c r="KEC30" s="15"/>
      <c r="KED30" s="15"/>
      <c r="KEE30" s="15"/>
      <c r="KEF30" s="15"/>
      <c r="KEG30" s="15"/>
      <c r="KEH30" s="15"/>
      <c r="KEI30" s="15"/>
      <c r="KEJ30" s="15"/>
      <c r="KEK30" s="15"/>
      <c r="KEL30" s="15"/>
      <c r="KEM30" s="15"/>
      <c r="KEN30" s="15"/>
      <c r="KEO30" s="15"/>
      <c r="KEP30" s="15"/>
      <c r="KEQ30" s="15"/>
      <c r="KER30" s="15"/>
      <c r="KES30" s="15"/>
      <c r="KET30" s="15"/>
      <c r="KEU30" s="15"/>
      <c r="KEV30" s="15"/>
      <c r="KEW30" s="15"/>
      <c r="KEX30" s="15"/>
      <c r="KEY30" s="15"/>
      <c r="KEZ30" s="15"/>
      <c r="KFA30" s="15"/>
      <c r="KFB30" s="15"/>
      <c r="KFC30" s="15"/>
      <c r="KFD30" s="15"/>
      <c r="KFE30" s="15"/>
      <c r="KFF30" s="15"/>
      <c r="KFG30" s="15"/>
      <c r="KFH30" s="15"/>
      <c r="KFI30" s="15"/>
      <c r="KFJ30" s="15"/>
      <c r="KFK30" s="15"/>
      <c r="KFL30" s="15"/>
      <c r="KFM30" s="15"/>
      <c r="KFN30" s="15"/>
      <c r="KFO30" s="15"/>
      <c r="KFP30" s="15"/>
      <c r="KFQ30" s="15"/>
      <c r="KFR30" s="15"/>
      <c r="KFS30" s="15"/>
      <c r="KFT30" s="15"/>
      <c r="KFU30" s="15"/>
      <c r="KFV30" s="15"/>
      <c r="KFW30" s="15"/>
      <c r="KFX30" s="15"/>
      <c r="KFY30" s="15"/>
      <c r="KFZ30" s="15"/>
      <c r="KGA30" s="15"/>
      <c r="KGB30" s="15"/>
      <c r="KGC30" s="15"/>
      <c r="KGD30" s="15"/>
      <c r="KGE30" s="15"/>
      <c r="KGF30" s="15"/>
      <c r="KGG30" s="15"/>
      <c r="KGH30" s="15"/>
      <c r="KGI30" s="15"/>
      <c r="KGJ30" s="15"/>
      <c r="KGK30" s="15"/>
      <c r="KGL30" s="15"/>
      <c r="KGM30" s="15"/>
      <c r="KGN30" s="15"/>
      <c r="KGO30" s="15"/>
      <c r="KGP30" s="15"/>
      <c r="KGQ30" s="15"/>
      <c r="KGR30" s="15"/>
      <c r="KGS30" s="15"/>
      <c r="KGT30" s="15"/>
      <c r="KGU30" s="15"/>
      <c r="KGV30" s="15"/>
      <c r="KGW30" s="15"/>
      <c r="KGX30" s="15"/>
      <c r="KGY30" s="15"/>
      <c r="KGZ30" s="15"/>
      <c r="KHA30" s="15"/>
      <c r="KHB30" s="15"/>
      <c r="KHC30" s="15"/>
      <c r="KHD30" s="15"/>
      <c r="KHE30" s="15"/>
      <c r="KHF30" s="15"/>
      <c r="KHG30" s="15"/>
      <c r="KHH30" s="15"/>
      <c r="KHI30" s="15"/>
      <c r="KHJ30" s="15"/>
      <c r="KHK30" s="15"/>
      <c r="KHL30" s="15"/>
      <c r="KHM30" s="15"/>
      <c r="KHN30" s="15"/>
      <c r="KHO30" s="15"/>
      <c r="KHP30" s="15"/>
      <c r="KHQ30" s="15"/>
      <c r="KHR30" s="15"/>
      <c r="KHS30" s="15"/>
      <c r="KHT30" s="15"/>
      <c r="KHU30" s="15"/>
      <c r="KHV30" s="15"/>
      <c r="KHW30" s="15"/>
      <c r="KHX30" s="15"/>
      <c r="KHY30" s="15"/>
      <c r="KHZ30" s="15"/>
      <c r="KIA30" s="15"/>
      <c r="KIB30" s="15"/>
      <c r="KIC30" s="15"/>
      <c r="KID30" s="15"/>
      <c r="KIE30" s="15"/>
      <c r="KIF30" s="15"/>
      <c r="KIG30" s="15"/>
      <c r="KIH30" s="15"/>
      <c r="KII30" s="15"/>
      <c r="KIJ30" s="15"/>
      <c r="KIK30" s="15"/>
      <c r="KIL30" s="15"/>
      <c r="KIM30" s="15"/>
      <c r="KIN30" s="15"/>
      <c r="KIO30" s="15"/>
      <c r="KIP30" s="15"/>
      <c r="KIQ30" s="15"/>
      <c r="KIR30" s="15"/>
      <c r="KIS30" s="15"/>
      <c r="KIT30" s="15"/>
      <c r="KIU30" s="15"/>
      <c r="KIV30" s="15"/>
      <c r="KIW30" s="15"/>
      <c r="KIX30" s="15"/>
      <c r="KIY30" s="15"/>
      <c r="KIZ30" s="15"/>
      <c r="KJA30" s="15"/>
      <c r="KJB30" s="15"/>
      <c r="KJC30" s="15"/>
      <c r="KJD30" s="15"/>
      <c r="KJE30" s="15"/>
      <c r="KJF30" s="15"/>
      <c r="KJG30" s="15"/>
      <c r="KJH30" s="15"/>
      <c r="KJI30" s="15"/>
      <c r="KJJ30" s="15"/>
      <c r="KJK30" s="15"/>
      <c r="KJL30" s="15"/>
      <c r="KJM30" s="15"/>
      <c r="KJN30" s="15"/>
      <c r="KJO30" s="15"/>
      <c r="KJP30" s="15"/>
      <c r="KJQ30" s="15"/>
      <c r="KJR30" s="15"/>
      <c r="KJS30" s="15"/>
      <c r="KJT30" s="15"/>
      <c r="KJU30" s="15"/>
      <c r="KJV30" s="15"/>
      <c r="KJW30" s="15"/>
      <c r="KJX30" s="15"/>
      <c r="KJY30" s="15"/>
      <c r="KJZ30" s="15"/>
      <c r="KKA30" s="15"/>
      <c r="KKB30" s="15"/>
      <c r="KKC30" s="15"/>
      <c r="KKD30" s="15"/>
      <c r="KKE30" s="15"/>
      <c r="KKF30" s="15"/>
      <c r="KKG30" s="15"/>
      <c r="KKH30" s="15"/>
      <c r="KKI30" s="15"/>
      <c r="KKJ30" s="15"/>
      <c r="KKK30" s="15"/>
      <c r="KKL30" s="15"/>
      <c r="KKM30" s="15"/>
      <c r="KKN30" s="15"/>
      <c r="KKO30" s="15"/>
      <c r="KKP30" s="15"/>
      <c r="KKQ30" s="15"/>
      <c r="KKR30" s="15"/>
      <c r="KKS30" s="15"/>
      <c r="KKT30" s="15"/>
      <c r="KKU30" s="15"/>
      <c r="KKV30" s="15"/>
      <c r="KKW30" s="15"/>
      <c r="KKX30" s="15"/>
      <c r="KKY30" s="15"/>
      <c r="KKZ30" s="15"/>
      <c r="KLA30" s="15"/>
      <c r="KLB30" s="15"/>
      <c r="KLC30" s="15"/>
      <c r="KLD30" s="15"/>
      <c r="KLE30" s="15"/>
      <c r="KLF30" s="15"/>
      <c r="KLG30" s="15"/>
      <c r="KLH30" s="15"/>
      <c r="KLI30" s="15"/>
      <c r="KLJ30" s="15"/>
      <c r="KLK30" s="15"/>
      <c r="KLL30" s="15"/>
      <c r="KLM30" s="15"/>
      <c r="KLN30" s="15"/>
      <c r="KLO30" s="15"/>
      <c r="KLP30" s="15"/>
      <c r="KLQ30" s="15"/>
      <c r="KLR30" s="15"/>
      <c r="KLS30" s="15"/>
      <c r="KLT30" s="15"/>
      <c r="KLU30" s="15"/>
      <c r="KLV30" s="15"/>
      <c r="KLW30" s="15"/>
      <c r="KLX30" s="15"/>
      <c r="KLY30" s="15"/>
      <c r="KLZ30" s="15"/>
      <c r="KMA30" s="15"/>
      <c r="KMB30" s="15"/>
      <c r="KMC30" s="15"/>
      <c r="KMD30" s="15"/>
      <c r="KME30" s="15"/>
      <c r="KMF30" s="15"/>
      <c r="KMG30" s="15"/>
      <c r="KMH30" s="15"/>
      <c r="KMI30" s="15"/>
      <c r="KMJ30" s="15"/>
      <c r="KMK30" s="15"/>
      <c r="KML30" s="15"/>
      <c r="KMM30" s="15"/>
      <c r="KMN30" s="15"/>
      <c r="KMO30" s="15"/>
      <c r="KMP30" s="15"/>
      <c r="KMQ30" s="15"/>
      <c r="KMR30" s="15"/>
      <c r="KMS30" s="15"/>
      <c r="KMT30" s="15"/>
      <c r="KMU30" s="15"/>
      <c r="KMV30" s="15"/>
      <c r="KMW30" s="15"/>
      <c r="KMX30" s="15"/>
      <c r="KMY30" s="15"/>
      <c r="KMZ30" s="15"/>
      <c r="KNA30" s="15"/>
      <c r="KNB30" s="15"/>
      <c r="KNC30" s="15"/>
      <c r="KND30" s="15"/>
      <c r="KNE30" s="15"/>
      <c r="KNF30" s="15"/>
      <c r="KNG30" s="15"/>
      <c r="KNH30" s="15"/>
      <c r="KNI30" s="15"/>
      <c r="KNJ30" s="15"/>
      <c r="KNK30" s="15"/>
      <c r="KNL30" s="15"/>
      <c r="KNM30" s="15"/>
      <c r="KNN30" s="15"/>
      <c r="KNO30" s="15"/>
      <c r="KNP30" s="15"/>
      <c r="KNQ30" s="15"/>
      <c r="KNR30" s="15"/>
      <c r="KNS30" s="15"/>
      <c r="KNT30" s="15"/>
      <c r="KNU30" s="15"/>
      <c r="KNV30" s="15"/>
      <c r="KNW30" s="15"/>
      <c r="KNX30" s="15"/>
      <c r="KNY30" s="15"/>
      <c r="KNZ30" s="15"/>
      <c r="KOA30" s="15"/>
      <c r="KOB30" s="15"/>
      <c r="KOC30" s="15"/>
      <c r="KOD30" s="15"/>
      <c r="KOE30" s="15"/>
      <c r="KOF30" s="15"/>
      <c r="KOG30" s="15"/>
      <c r="KOH30" s="15"/>
      <c r="KOI30" s="15"/>
      <c r="KOJ30" s="15"/>
      <c r="KOK30" s="15"/>
      <c r="KOL30" s="15"/>
      <c r="KOM30" s="15"/>
      <c r="KON30" s="15"/>
      <c r="KOO30" s="15"/>
      <c r="KOP30" s="15"/>
      <c r="KOQ30" s="15"/>
      <c r="KOR30" s="15"/>
      <c r="KOS30" s="15"/>
      <c r="KOT30" s="15"/>
      <c r="KOU30" s="15"/>
      <c r="KOV30" s="15"/>
      <c r="KOW30" s="15"/>
      <c r="KOX30" s="15"/>
      <c r="KOY30" s="15"/>
      <c r="KOZ30" s="15"/>
      <c r="KPA30" s="15"/>
      <c r="KPB30" s="15"/>
      <c r="KPC30" s="15"/>
      <c r="KPD30" s="15"/>
      <c r="KPE30" s="15"/>
      <c r="KPF30" s="15"/>
      <c r="KPG30" s="15"/>
      <c r="KPH30" s="15"/>
      <c r="KPI30" s="15"/>
      <c r="KPJ30" s="15"/>
      <c r="KPK30" s="15"/>
      <c r="KPL30" s="15"/>
      <c r="KPM30" s="15"/>
      <c r="KPN30" s="15"/>
      <c r="KPO30" s="15"/>
      <c r="KPP30" s="15"/>
      <c r="KPQ30" s="15"/>
      <c r="KPR30" s="15"/>
      <c r="KPS30" s="15"/>
      <c r="KPT30" s="15"/>
      <c r="KPU30" s="15"/>
      <c r="KPV30" s="15"/>
      <c r="KPW30" s="15"/>
      <c r="KPX30" s="15"/>
      <c r="KPY30" s="15"/>
      <c r="KPZ30" s="15"/>
      <c r="KQA30" s="15"/>
      <c r="KQB30" s="15"/>
      <c r="KQC30" s="15"/>
      <c r="KQD30" s="15"/>
      <c r="KQE30" s="15"/>
      <c r="KQF30" s="15"/>
      <c r="KQG30" s="15"/>
      <c r="KQH30" s="15"/>
      <c r="KQI30" s="15"/>
      <c r="KQJ30" s="15"/>
      <c r="KQK30" s="15"/>
      <c r="KQL30" s="15"/>
      <c r="KQM30" s="15"/>
      <c r="KQN30" s="15"/>
      <c r="KQO30" s="15"/>
      <c r="KQP30" s="15"/>
      <c r="KQQ30" s="15"/>
      <c r="KQR30" s="15"/>
      <c r="KQS30" s="15"/>
      <c r="KQT30" s="15"/>
      <c r="KQU30" s="15"/>
      <c r="KQV30" s="15"/>
      <c r="KQW30" s="15"/>
      <c r="KQX30" s="15"/>
      <c r="KQY30" s="15"/>
      <c r="KQZ30" s="15"/>
      <c r="KRA30" s="15"/>
      <c r="KRB30" s="15"/>
      <c r="KRC30" s="15"/>
      <c r="KRD30" s="15"/>
      <c r="KRE30" s="15"/>
      <c r="KRF30" s="15"/>
      <c r="KRG30" s="15"/>
      <c r="KRH30" s="15"/>
      <c r="KRI30" s="15"/>
      <c r="KRJ30" s="15"/>
      <c r="KRK30" s="15"/>
      <c r="KRL30" s="15"/>
      <c r="KRM30" s="15"/>
      <c r="KRN30" s="15"/>
      <c r="KRO30" s="15"/>
      <c r="KRP30" s="15"/>
      <c r="KRQ30" s="15"/>
      <c r="KRR30" s="15"/>
      <c r="KRS30" s="15"/>
      <c r="KRT30" s="15"/>
      <c r="KRU30" s="15"/>
      <c r="KRV30" s="15"/>
      <c r="KRW30" s="15"/>
      <c r="KRX30" s="15"/>
      <c r="KRY30" s="15"/>
      <c r="KRZ30" s="15"/>
      <c r="KSA30" s="15"/>
      <c r="KSB30" s="15"/>
      <c r="KSC30" s="15"/>
      <c r="KSD30" s="15"/>
      <c r="KSE30" s="15"/>
      <c r="KSF30" s="15"/>
      <c r="KSG30" s="15"/>
      <c r="KSH30" s="15"/>
      <c r="KSI30" s="15"/>
      <c r="KSJ30" s="15"/>
      <c r="KSK30" s="15"/>
      <c r="KSL30" s="15"/>
      <c r="KSM30" s="15"/>
      <c r="KSN30" s="15"/>
      <c r="KSO30" s="15"/>
      <c r="KSP30" s="15"/>
      <c r="KSQ30" s="15"/>
      <c r="KSR30" s="15"/>
      <c r="KSS30" s="15"/>
      <c r="KST30" s="15"/>
      <c r="KSU30" s="15"/>
      <c r="KSV30" s="15"/>
      <c r="KSW30" s="15"/>
      <c r="KSX30" s="15"/>
      <c r="KSY30" s="15"/>
      <c r="KSZ30" s="15"/>
      <c r="KTA30" s="15"/>
      <c r="KTB30" s="15"/>
      <c r="KTC30" s="15"/>
      <c r="KTD30" s="15"/>
      <c r="KTE30" s="15"/>
      <c r="KTF30" s="15"/>
      <c r="KTG30" s="15"/>
      <c r="KTH30" s="15"/>
      <c r="KTI30" s="15"/>
      <c r="KTJ30" s="15"/>
      <c r="KTK30" s="15"/>
      <c r="KTL30" s="15"/>
      <c r="KTM30" s="15"/>
      <c r="KTN30" s="15"/>
      <c r="KTO30" s="15"/>
      <c r="KTP30" s="15"/>
      <c r="KTQ30" s="15"/>
      <c r="KTR30" s="15"/>
      <c r="KTS30" s="15"/>
      <c r="KTT30" s="15"/>
      <c r="KTU30" s="15"/>
      <c r="KTV30" s="15"/>
      <c r="KTW30" s="15"/>
      <c r="KTX30" s="15"/>
      <c r="KTY30" s="15"/>
      <c r="KTZ30" s="15"/>
      <c r="KUA30" s="15"/>
      <c r="KUB30" s="15"/>
      <c r="KUC30" s="15"/>
      <c r="KUD30" s="15"/>
      <c r="KUE30" s="15"/>
      <c r="KUF30" s="15"/>
      <c r="KUG30" s="15"/>
      <c r="KUH30" s="15"/>
      <c r="KUI30" s="15"/>
      <c r="KUJ30" s="15"/>
      <c r="KUK30" s="15"/>
      <c r="KUL30" s="15"/>
      <c r="KUM30" s="15"/>
      <c r="KUN30" s="15"/>
      <c r="KUO30" s="15"/>
      <c r="KUP30" s="15"/>
      <c r="KUQ30" s="15"/>
      <c r="KUR30" s="15"/>
      <c r="KUS30" s="15"/>
      <c r="KUT30" s="15"/>
      <c r="KUU30" s="15"/>
      <c r="KUV30" s="15"/>
      <c r="KUW30" s="15"/>
      <c r="KUX30" s="15"/>
      <c r="KUY30" s="15"/>
      <c r="KUZ30" s="15"/>
      <c r="KVA30" s="15"/>
      <c r="KVB30" s="15"/>
      <c r="KVC30" s="15"/>
      <c r="KVD30" s="15"/>
      <c r="KVE30" s="15"/>
      <c r="KVF30" s="15"/>
      <c r="KVG30" s="15"/>
      <c r="KVH30" s="15"/>
      <c r="KVI30" s="15"/>
      <c r="KVJ30" s="15"/>
      <c r="KVK30" s="15"/>
      <c r="KVL30" s="15"/>
      <c r="KVM30" s="15"/>
      <c r="KVN30" s="15"/>
      <c r="KVO30" s="15"/>
      <c r="KVP30" s="15"/>
      <c r="KVQ30" s="15"/>
      <c r="KVR30" s="15"/>
      <c r="KVS30" s="15"/>
      <c r="KVT30" s="15"/>
      <c r="KVU30" s="15"/>
      <c r="KVV30" s="15"/>
      <c r="KVW30" s="15"/>
      <c r="KVX30" s="15"/>
      <c r="KVY30" s="15"/>
      <c r="KVZ30" s="15"/>
      <c r="KWA30" s="15"/>
      <c r="KWB30" s="15"/>
      <c r="KWC30" s="15"/>
      <c r="KWD30" s="15"/>
      <c r="KWE30" s="15"/>
      <c r="KWF30" s="15"/>
      <c r="KWG30" s="15"/>
      <c r="KWH30" s="15"/>
      <c r="KWI30" s="15"/>
      <c r="KWJ30" s="15"/>
      <c r="KWK30" s="15"/>
      <c r="KWL30" s="15"/>
      <c r="KWM30" s="15"/>
      <c r="KWN30" s="15"/>
      <c r="KWO30" s="15"/>
      <c r="KWP30" s="15"/>
      <c r="KWQ30" s="15"/>
      <c r="KWR30" s="15"/>
      <c r="KWS30" s="15"/>
      <c r="KWT30" s="15"/>
      <c r="KWU30" s="15"/>
      <c r="KWV30" s="15"/>
      <c r="KWW30" s="15"/>
      <c r="KWX30" s="15"/>
      <c r="KWY30" s="15"/>
      <c r="KWZ30" s="15"/>
      <c r="KXA30" s="15"/>
      <c r="KXB30" s="15"/>
      <c r="KXC30" s="15"/>
      <c r="KXD30" s="15"/>
      <c r="KXE30" s="15"/>
      <c r="KXF30" s="15"/>
      <c r="KXG30" s="15"/>
      <c r="KXH30" s="15"/>
      <c r="KXI30" s="15"/>
      <c r="KXJ30" s="15"/>
      <c r="KXK30" s="15"/>
      <c r="KXL30" s="15"/>
      <c r="KXM30" s="15"/>
      <c r="KXN30" s="15"/>
      <c r="KXO30" s="15"/>
      <c r="KXP30" s="15"/>
      <c r="KXQ30" s="15"/>
      <c r="KXR30" s="15"/>
      <c r="KXS30" s="15"/>
      <c r="KXT30" s="15"/>
      <c r="KXU30" s="15"/>
      <c r="KXV30" s="15"/>
      <c r="KXW30" s="15"/>
      <c r="KXX30" s="15"/>
      <c r="KXY30" s="15"/>
      <c r="KXZ30" s="15"/>
      <c r="KYA30" s="15"/>
      <c r="KYB30" s="15"/>
      <c r="KYC30" s="15"/>
      <c r="KYD30" s="15"/>
      <c r="KYE30" s="15"/>
      <c r="KYF30" s="15"/>
      <c r="KYG30" s="15"/>
      <c r="KYH30" s="15"/>
      <c r="KYI30" s="15"/>
      <c r="KYJ30" s="15"/>
      <c r="KYK30" s="15"/>
      <c r="KYL30" s="15"/>
      <c r="KYM30" s="15"/>
      <c r="KYN30" s="15"/>
      <c r="KYO30" s="15"/>
      <c r="KYP30" s="15"/>
      <c r="KYQ30" s="15"/>
      <c r="KYR30" s="15"/>
      <c r="KYS30" s="15"/>
      <c r="KYT30" s="15"/>
      <c r="KYU30" s="15"/>
      <c r="KYV30" s="15"/>
      <c r="KYW30" s="15"/>
      <c r="KYX30" s="15"/>
      <c r="KYY30" s="15"/>
      <c r="KYZ30" s="15"/>
      <c r="KZA30" s="15"/>
      <c r="KZB30" s="15"/>
      <c r="KZC30" s="15"/>
      <c r="KZD30" s="15"/>
      <c r="KZE30" s="15"/>
      <c r="KZF30" s="15"/>
      <c r="KZG30" s="15"/>
      <c r="KZH30" s="15"/>
      <c r="KZI30" s="15"/>
      <c r="KZJ30" s="15"/>
      <c r="KZK30" s="15"/>
      <c r="KZL30" s="15"/>
      <c r="KZM30" s="15"/>
      <c r="KZN30" s="15"/>
      <c r="KZO30" s="15"/>
      <c r="KZP30" s="15"/>
      <c r="KZQ30" s="15"/>
      <c r="KZR30" s="15"/>
      <c r="KZS30" s="15"/>
      <c r="KZT30" s="15"/>
      <c r="KZU30" s="15"/>
      <c r="KZV30" s="15"/>
      <c r="KZW30" s="15"/>
      <c r="KZX30" s="15"/>
      <c r="KZY30" s="15"/>
      <c r="KZZ30" s="15"/>
      <c r="LAA30" s="15"/>
      <c r="LAB30" s="15"/>
      <c r="LAC30" s="15"/>
      <c r="LAD30" s="15"/>
      <c r="LAE30" s="15"/>
      <c r="LAF30" s="15"/>
      <c r="LAG30" s="15"/>
      <c r="LAH30" s="15"/>
      <c r="LAI30" s="15"/>
      <c r="LAJ30" s="15"/>
      <c r="LAK30" s="15"/>
      <c r="LAL30" s="15"/>
      <c r="LAM30" s="15"/>
      <c r="LAN30" s="15"/>
      <c r="LAO30" s="15"/>
      <c r="LAP30" s="15"/>
      <c r="LAQ30" s="15"/>
      <c r="LAR30" s="15"/>
      <c r="LAS30" s="15"/>
      <c r="LAT30" s="15"/>
      <c r="LAU30" s="15"/>
      <c r="LAV30" s="15"/>
      <c r="LAW30" s="15"/>
      <c r="LAX30" s="15"/>
      <c r="LAY30" s="15"/>
      <c r="LAZ30" s="15"/>
      <c r="LBA30" s="15"/>
      <c r="LBB30" s="15"/>
      <c r="LBC30" s="15"/>
      <c r="LBD30" s="15"/>
      <c r="LBE30" s="15"/>
      <c r="LBF30" s="15"/>
      <c r="LBG30" s="15"/>
      <c r="LBH30" s="15"/>
      <c r="LBI30" s="15"/>
      <c r="LBJ30" s="15"/>
      <c r="LBK30" s="15"/>
      <c r="LBL30" s="15"/>
      <c r="LBM30" s="15"/>
      <c r="LBN30" s="15"/>
      <c r="LBO30" s="15"/>
      <c r="LBP30" s="15"/>
      <c r="LBQ30" s="15"/>
      <c r="LBR30" s="15"/>
      <c r="LBS30" s="15"/>
      <c r="LBT30" s="15"/>
      <c r="LBU30" s="15"/>
      <c r="LBV30" s="15"/>
      <c r="LBW30" s="15"/>
      <c r="LBX30" s="15"/>
      <c r="LBY30" s="15"/>
      <c r="LBZ30" s="15"/>
      <c r="LCA30" s="15"/>
      <c r="LCB30" s="15"/>
      <c r="LCC30" s="15"/>
      <c r="LCD30" s="15"/>
      <c r="LCE30" s="15"/>
      <c r="LCF30" s="15"/>
      <c r="LCG30" s="15"/>
      <c r="LCH30" s="15"/>
      <c r="LCI30" s="15"/>
      <c r="LCJ30" s="15"/>
      <c r="LCK30" s="15"/>
      <c r="LCL30" s="15"/>
      <c r="LCM30" s="15"/>
      <c r="LCN30" s="15"/>
      <c r="LCO30" s="15"/>
      <c r="LCP30" s="15"/>
      <c r="LCQ30" s="15"/>
      <c r="LCR30" s="15"/>
      <c r="LCS30" s="15"/>
      <c r="LCT30" s="15"/>
      <c r="LCU30" s="15"/>
      <c r="LCV30" s="15"/>
      <c r="LCW30" s="15"/>
      <c r="LCX30" s="15"/>
      <c r="LCY30" s="15"/>
      <c r="LCZ30" s="15"/>
      <c r="LDA30" s="15"/>
      <c r="LDB30" s="15"/>
      <c r="LDC30" s="15"/>
      <c r="LDD30" s="15"/>
      <c r="LDE30" s="15"/>
      <c r="LDF30" s="15"/>
      <c r="LDG30" s="15"/>
      <c r="LDH30" s="15"/>
      <c r="LDI30" s="15"/>
      <c r="LDJ30" s="15"/>
      <c r="LDK30" s="15"/>
      <c r="LDL30" s="15"/>
      <c r="LDM30" s="15"/>
      <c r="LDN30" s="15"/>
      <c r="LDO30" s="15"/>
      <c r="LDP30" s="15"/>
      <c r="LDQ30" s="15"/>
      <c r="LDR30" s="15"/>
      <c r="LDS30" s="15"/>
      <c r="LDT30" s="15"/>
      <c r="LDU30" s="15"/>
      <c r="LDV30" s="15"/>
      <c r="LDW30" s="15"/>
      <c r="LDX30" s="15"/>
      <c r="LDY30" s="15"/>
      <c r="LDZ30" s="15"/>
      <c r="LEA30" s="15"/>
      <c r="LEB30" s="15"/>
      <c r="LEC30" s="15"/>
      <c r="LED30" s="15"/>
      <c r="LEE30" s="15"/>
      <c r="LEF30" s="15"/>
      <c r="LEG30" s="15"/>
      <c r="LEH30" s="15"/>
      <c r="LEI30" s="15"/>
      <c r="LEJ30" s="15"/>
      <c r="LEK30" s="15"/>
      <c r="LEL30" s="15"/>
      <c r="LEM30" s="15"/>
      <c r="LEN30" s="15"/>
      <c r="LEO30" s="15"/>
      <c r="LEP30" s="15"/>
      <c r="LEQ30" s="15"/>
      <c r="LER30" s="15"/>
      <c r="LES30" s="15"/>
      <c r="LET30" s="15"/>
      <c r="LEU30" s="15"/>
      <c r="LEV30" s="15"/>
      <c r="LEW30" s="15"/>
      <c r="LEX30" s="15"/>
      <c r="LEY30" s="15"/>
      <c r="LEZ30" s="15"/>
      <c r="LFA30" s="15"/>
      <c r="LFB30" s="15"/>
      <c r="LFC30" s="15"/>
      <c r="LFD30" s="15"/>
      <c r="LFE30" s="15"/>
      <c r="LFF30" s="15"/>
      <c r="LFG30" s="15"/>
      <c r="LFH30" s="15"/>
      <c r="LFI30" s="15"/>
      <c r="LFJ30" s="15"/>
      <c r="LFK30" s="15"/>
      <c r="LFL30" s="15"/>
      <c r="LFM30" s="15"/>
      <c r="LFN30" s="15"/>
      <c r="LFO30" s="15"/>
      <c r="LFP30" s="15"/>
      <c r="LFQ30" s="15"/>
      <c r="LFR30" s="15"/>
      <c r="LFS30" s="15"/>
      <c r="LFT30" s="15"/>
      <c r="LFU30" s="15"/>
      <c r="LFV30" s="15"/>
      <c r="LFW30" s="15"/>
      <c r="LFX30" s="15"/>
      <c r="LFY30" s="15"/>
      <c r="LFZ30" s="15"/>
      <c r="LGA30" s="15"/>
      <c r="LGB30" s="15"/>
      <c r="LGC30" s="15"/>
      <c r="LGD30" s="15"/>
      <c r="LGE30" s="15"/>
      <c r="LGF30" s="15"/>
      <c r="LGG30" s="15"/>
      <c r="LGH30" s="15"/>
      <c r="LGI30" s="15"/>
      <c r="LGJ30" s="15"/>
      <c r="LGK30" s="15"/>
      <c r="LGL30" s="15"/>
      <c r="LGM30" s="15"/>
      <c r="LGN30" s="15"/>
      <c r="LGO30" s="15"/>
      <c r="LGP30" s="15"/>
      <c r="LGQ30" s="15"/>
      <c r="LGR30" s="15"/>
      <c r="LGS30" s="15"/>
      <c r="LGT30" s="15"/>
      <c r="LGU30" s="15"/>
      <c r="LGV30" s="15"/>
      <c r="LGW30" s="15"/>
      <c r="LGX30" s="15"/>
      <c r="LGY30" s="15"/>
      <c r="LGZ30" s="15"/>
      <c r="LHA30" s="15"/>
      <c r="LHB30" s="15"/>
      <c r="LHC30" s="15"/>
      <c r="LHD30" s="15"/>
      <c r="LHE30" s="15"/>
      <c r="LHF30" s="15"/>
      <c r="LHG30" s="15"/>
      <c r="LHH30" s="15"/>
      <c r="LHI30" s="15"/>
      <c r="LHJ30" s="15"/>
      <c r="LHK30" s="15"/>
      <c r="LHL30" s="15"/>
      <c r="LHM30" s="15"/>
      <c r="LHN30" s="15"/>
      <c r="LHO30" s="15"/>
      <c r="LHP30" s="15"/>
      <c r="LHQ30" s="15"/>
      <c r="LHR30" s="15"/>
      <c r="LHS30" s="15"/>
      <c r="LHT30" s="15"/>
      <c r="LHU30" s="15"/>
      <c r="LHV30" s="15"/>
      <c r="LHW30" s="15"/>
      <c r="LHX30" s="15"/>
      <c r="LHY30" s="15"/>
      <c r="LHZ30" s="15"/>
      <c r="LIA30" s="15"/>
      <c r="LIB30" s="15"/>
      <c r="LIC30" s="15"/>
      <c r="LID30" s="15"/>
      <c r="LIE30" s="15"/>
      <c r="LIF30" s="15"/>
      <c r="LIG30" s="15"/>
      <c r="LIH30" s="15"/>
      <c r="LII30" s="15"/>
      <c r="LIJ30" s="15"/>
      <c r="LIK30" s="15"/>
      <c r="LIL30" s="15"/>
      <c r="LIM30" s="15"/>
      <c r="LIN30" s="15"/>
      <c r="LIO30" s="15"/>
      <c r="LIP30" s="15"/>
      <c r="LIQ30" s="15"/>
      <c r="LIR30" s="15"/>
      <c r="LIS30" s="15"/>
      <c r="LIT30" s="15"/>
      <c r="LIU30" s="15"/>
      <c r="LIV30" s="15"/>
      <c r="LIW30" s="15"/>
      <c r="LIX30" s="15"/>
      <c r="LIY30" s="15"/>
      <c r="LIZ30" s="15"/>
      <c r="LJA30" s="15"/>
      <c r="LJB30" s="15"/>
      <c r="LJC30" s="15"/>
      <c r="LJD30" s="15"/>
      <c r="LJE30" s="15"/>
      <c r="LJF30" s="15"/>
      <c r="LJG30" s="15"/>
      <c r="LJH30" s="15"/>
      <c r="LJI30" s="15"/>
      <c r="LJJ30" s="15"/>
      <c r="LJK30" s="15"/>
      <c r="LJL30" s="15"/>
      <c r="LJM30" s="15"/>
      <c r="LJN30" s="15"/>
      <c r="LJO30" s="15"/>
      <c r="LJP30" s="15"/>
      <c r="LJQ30" s="15"/>
      <c r="LJR30" s="15"/>
      <c r="LJS30" s="15"/>
      <c r="LJT30" s="15"/>
      <c r="LJU30" s="15"/>
      <c r="LJV30" s="15"/>
      <c r="LJW30" s="15"/>
      <c r="LJX30" s="15"/>
      <c r="LJY30" s="15"/>
      <c r="LJZ30" s="15"/>
      <c r="LKA30" s="15"/>
      <c r="LKB30" s="15"/>
      <c r="LKC30" s="15"/>
      <c r="LKD30" s="15"/>
      <c r="LKE30" s="15"/>
      <c r="LKF30" s="15"/>
      <c r="LKG30" s="15"/>
      <c r="LKH30" s="15"/>
      <c r="LKI30" s="15"/>
      <c r="LKJ30" s="15"/>
      <c r="LKK30" s="15"/>
      <c r="LKL30" s="15"/>
      <c r="LKM30" s="15"/>
      <c r="LKN30" s="15"/>
      <c r="LKO30" s="15"/>
      <c r="LKP30" s="15"/>
      <c r="LKQ30" s="15"/>
      <c r="LKR30" s="15"/>
      <c r="LKS30" s="15"/>
      <c r="LKT30" s="15"/>
      <c r="LKU30" s="15"/>
      <c r="LKV30" s="15"/>
      <c r="LKW30" s="15"/>
      <c r="LKX30" s="15"/>
      <c r="LKY30" s="15"/>
      <c r="LKZ30" s="15"/>
      <c r="LLA30" s="15"/>
      <c r="LLB30" s="15"/>
      <c r="LLC30" s="15"/>
      <c r="LLD30" s="15"/>
      <c r="LLE30" s="15"/>
      <c r="LLF30" s="15"/>
      <c r="LLG30" s="15"/>
      <c r="LLH30" s="15"/>
      <c r="LLI30" s="15"/>
      <c r="LLJ30" s="15"/>
      <c r="LLK30" s="15"/>
      <c r="LLL30" s="15"/>
      <c r="LLM30" s="15"/>
      <c r="LLN30" s="15"/>
      <c r="LLO30" s="15"/>
      <c r="LLP30" s="15"/>
      <c r="LLQ30" s="15"/>
      <c r="LLR30" s="15"/>
      <c r="LLS30" s="15"/>
      <c r="LLT30" s="15"/>
      <c r="LLU30" s="15"/>
      <c r="LLV30" s="15"/>
      <c r="LLW30" s="15"/>
      <c r="LLX30" s="15"/>
      <c r="LLY30" s="15"/>
      <c r="LLZ30" s="15"/>
      <c r="LMA30" s="15"/>
      <c r="LMB30" s="15"/>
      <c r="LMC30" s="15"/>
      <c r="LMD30" s="15"/>
      <c r="LME30" s="15"/>
      <c r="LMF30" s="15"/>
      <c r="LMG30" s="15"/>
      <c r="LMH30" s="15"/>
      <c r="LMI30" s="15"/>
      <c r="LMJ30" s="15"/>
      <c r="LMK30" s="15"/>
      <c r="LML30" s="15"/>
      <c r="LMM30" s="15"/>
      <c r="LMN30" s="15"/>
      <c r="LMO30" s="15"/>
      <c r="LMP30" s="15"/>
      <c r="LMQ30" s="15"/>
      <c r="LMR30" s="15"/>
      <c r="LMS30" s="15"/>
      <c r="LMT30" s="15"/>
      <c r="LMU30" s="15"/>
      <c r="LMV30" s="15"/>
      <c r="LMW30" s="15"/>
      <c r="LMX30" s="15"/>
      <c r="LMY30" s="15"/>
      <c r="LMZ30" s="15"/>
      <c r="LNA30" s="15"/>
      <c r="LNB30" s="15"/>
      <c r="LNC30" s="15"/>
      <c r="LND30" s="15"/>
      <c r="LNE30" s="15"/>
      <c r="LNF30" s="15"/>
      <c r="LNG30" s="15"/>
      <c r="LNH30" s="15"/>
      <c r="LNI30" s="15"/>
      <c r="LNJ30" s="15"/>
      <c r="LNK30" s="15"/>
      <c r="LNL30" s="15"/>
      <c r="LNM30" s="15"/>
      <c r="LNN30" s="15"/>
      <c r="LNO30" s="15"/>
      <c r="LNP30" s="15"/>
      <c r="LNQ30" s="15"/>
      <c r="LNR30" s="15"/>
      <c r="LNS30" s="15"/>
      <c r="LNT30" s="15"/>
      <c r="LNU30" s="15"/>
      <c r="LNV30" s="15"/>
      <c r="LNW30" s="15"/>
      <c r="LNX30" s="15"/>
      <c r="LNY30" s="15"/>
      <c r="LNZ30" s="15"/>
      <c r="LOA30" s="15"/>
      <c r="LOB30" s="15"/>
      <c r="LOC30" s="15"/>
      <c r="LOD30" s="15"/>
      <c r="LOE30" s="15"/>
      <c r="LOF30" s="15"/>
      <c r="LOG30" s="15"/>
      <c r="LOH30" s="15"/>
      <c r="LOI30" s="15"/>
      <c r="LOJ30" s="15"/>
      <c r="LOK30" s="15"/>
      <c r="LOL30" s="15"/>
      <c r="LOM30" s="15"/>
      <c r="LON30" s="15"/>
      <c r="LOO30" s="15"/>
      <c r="LOP30" s="15"/>
      <c r="LOQ30" s="15"/>
      <c r="LOR30" s="15"/>
      <c r="LOS30" s="15"/>
      <c r="LOT30" s="15"/>
      <c r="LOU30" s="15"/>
      <c r="LOV30" s="15"/>
      <c r="LOW30" s="15"/>
      <c r="LOX30" s="15"/>
      <c r="LOY30" s="15"/>
      <c r="LOZ30" s="15"/>
      <c r="LPA30" s="15"/>
      <c r="LPB30" s="15"/>
      <c r="LPC30" s="15"/>
      <c r="LPD30" s="15"/>
      <c r="LPE30" s="15"/>
      <c r="LPF30" s="15"/>
      <c r="LPG30" s="15"/>
      <c r="LPH30" s="15"/>
      <c r="LPI30" s="15"/>
      <c r="LPJ30" s="15"/>
      <c r="LPK30" s="15"/>
      <c r="LPL30" s="15"/>
      <c r="LPM30" s="15"/>
      <c r="LPN30" s="15"/>
      <c r="LPO30" s="15"/>
      <c r="LPP30" s="15"/>
      <c r="LPQ30" s="15"/>
      <c r="LPR30" s="15"/>
      <c r="LPS30" s="15"/>
      <c r="LPT30" s="15"/>
      <c r="LPU30" s="15"/>
      <c r="LPV30" s="15"/>
      <c r="LPW30" s="15"/>
      <c r="LPX30" s="15"/>
      <c r="LPY30" s="15"/>
      <c r="LPZ30" s="15"/>
      <c r="LQA30" s="15"/>
      <c r="LQB30" s="15"/>
      <c r="LQC30" s="15"/>
      <c r="LQD30" s="15"/>
      <c r="LQE30" s="15"/>
      <c r="LQF30" s="15"/>
      <c r="LQG30" s="15"/>
      <c r="LQH30" s="15"/>
      <c r="LQI30" s="15"/>
      <c r="LQJ30" s="15"/>
      <c r="LQK30" s="15"/>
      <c r="LQL30" s="15"/>
      <c r="LQM30" s="15"/>
      <c r="LQN30" s="15"/>
      <c r="LQO30" s="15"/>
      <c r="LQP30" s="15"/>
      <c r="LQQ30" s="15"/>
      <c r="LQR30" s="15"/>
      <c r="LQS30" s="15"/>
      <c r="LQT30" s="15"/>
      <c r="LQU30" s="15"/>
      <c r="LQV30" s="15"/>
      <c r="LQW30" s="15"/>
      <c r="LQX30" s="15"/>
      <c r="LQY30" s="15"/>
      <c r="LQZ30" s="15"/>
      <c r="LRA30" s="15"/>
      <c r="LRB30" s="15"/>
      <c r="LRC30" s="15"/>
      <c r="LRD30" s="15"/>
      <c r="LRE30" s="15"/>
      <c r="LRF30" s="15"/>
      <c r="LRG30" s="15"/>
      <c r="LRH30" s="15"/>
      <c r="LRI30" s="15"/>
      <c r="LRJ30" s="15"/>
      <c r="LRK30" s="15"/>
      <c r="LRL30" s="15"/>
      <c r="LRM30" s="15"/>
      <c r="LRN30" s="15"/>
      <c r="LRO30" s="15"/>
      <c r="LRP30" s="15"/>
      <c r="LRQ30" s="15"/>
      <c r="LRR30" s="15"/>
      <c r="LRS30" s="15"/>
      <c r="LRT30" s="15"/>
      <c r="LRU30" s="15"/>
      <c r="LRV30" s="15"/>
      <c r="LRW30" s="15"/>
      <c r="LRX30" s="15"/>
      <c r="LRY30" s="15"/>
      <c r="LRZ30" s="15"/>
      <c r="LSA30" s="15"/>
      <c r="LSB30" s="15"/>
      <c r="LSC30" s="15"/>
      <c r="LSD30" s="15"/>
      <c r="LSE30" s="15"/>
      <c r="LSF30" s="15"/>
      <c r="LSG30" s="15"/>
      <c r="LSH30" s="15"/>
      <c r="LSI30" s="15"/>
      <c r="LSJ30" s="15"/>
      <c r="LSK30" s="15"/>
      <c r="LSL30" s="15"/>
      <c r="LSM30" s="15"/>
      <c r="LSN30" s="15"/>
      <c r="LSO30" s="15"/>
      <c r="LSP30" s="15"/>
      <c r="LSQ30" s="15"/>
      <c r="LSR30" s="15"/>
      <c r="LSS30" s="15"/>
      <c r="LST30" s="15"/>
      <c r="LSU30" s="15"/>
      <c r="LSV30" s="15"/>
      <c r="LSW30" s="15"/>
      <c r="LSX30" s="15"/>
      <c r="LSY30" s="15"/>
      <c r="LSZ30" s="15"/>
      <c r="LTA30" s="15"/>
      <c r="LTB30" s="15"/>
      <c r="LTC30" s="15"/>
      <c r="LTD30" s="15"/>
      <c r="LTE30" s="15"/>
      <c r="LTF30" s="15"/>
      <c r="LTG30" s="15"/>
      <c r="LTH30" s="15"/>
      <c r="LTI30" s="15"/>
      <c r="LTJ30" s="15"/>
      <c r="LTK30" s="15"/>
      <c r="LTL30" s="15"/>
      <c r="LTM30" s="15"/>
      <c r="LTN30" s="15"/>
      <c r="LTO30" s="15"/>
      <c r="LTP30" s="15"/>
      <c r="LTQ30" s="15"/>
      <c r="LTR30" s="15"/>
      <c r="LTS30" s="15"/>
      <c r="LTT30" s="15"/>
      <c r="LTU30" s="15"/>
      <c r="LTV30" s="15"/>
      <c r="LTW30" s="15"/>
      <c r="LTX30" s="15"/>
      <c r="LTY30" s="15"/>
      <c r="LTZ30" s="15"/>
      <c r="LUA30" s="15"/>
      <c r="LUB30" s="15"/>
      <c r="LUC30" s="15"/>
      <c r="LUD30" s="15"/>
      <c r="LUE30" s="15"/>
      <c r="LUF30" s="15"/>
      <c r="LUG30" s="15"/>
      <c r="LUH30" s="15"/>
      <c r="LUI30" s="15"/>
      <c r="LUJ30" s="15"/>
      <c r="LUK30" s="15"/>
      <c r="LUL30" s="15"/>
      <c r="LUM30" s="15"/>
      <c r="LUN30" s="15"/>
      <c r="LUO30" s="15"/>
      <c r="LUP30" s="15"/>
      <c r="LUQ30" s="15"/>
      <c r="LUR30" s="15"/>
      <c r="LUS30" s="15"/>
      <c r="LUT30" s="15"/>
      <c r="LUU30" s="15"/>
      <c r="LUV30" s="15"/>
      <c r="LUW30" s="15"/>
      <c r="LUX30" s="15"/>
      <c r="LUY30" s="15"/>
      <c r="LUZ30" s="15"/>
      <c r="LVA30" s="15"/>
      <c r="LVB30" s="15"/>
      <c r="LVC30" s="15"/>
      <c r="LVD30" s="15"/>
      <c r="LVE30" s="15"/>
      <c r="LVF30" s="15"/>
      <c r="LVG30" s="15"/>
      <c r="LVH30" s="15"/>
      <c r="LVI30" s="15"/>
      <c r="LVJ30" s="15"/>
      <c r="LVK30" s="15"/>
      <c r="LVL30" s="15"/>
      <c r="LVM30" s="15"/>
      <c r="LVN30" s="15"/>
      <c r="LVO30" s="15"/>
      <c r="LVP30" s="15"/>
      <c r="LVQ30" s="15"/>
      <c r="LVR30" s="15"/>
      <c r="LVS30" s="15"/>
      <c r="LVT30" s="15"/>
      <c r="LVU30" s="15"/>
      <c r="LVV30" s="15"/>
      <c r="LVW30" s="15"/>
      <c r="LVX30" s="15"/>
      <c r="LVY30" s="15"/>
      <c r="LVZ30" s="15"/>
      <c r="LWA30" s="15"/>
      <c r="LWB30" s="15"/>
      <c r="LWC30" s="15"/>
      <c r="LWD30" s="15"/>
      <c r="LWE30" s="15"/>
      <c r="LWF30" s="15"/>
      <c r="LWG30" s="15"/>
      <c r="LWH30" s="15"/>
      <c r="LWI30" s="15"/>
      <c r="LWJ30" s="15"/>
      <c r="LWK30" s="15"/>
      <c r="LWL30" s="15"/>
      <c r="LWM30" s="15"/>
      <c r="LWN30" s="15"/>
      <c r="LWO30" s="15"/>
      <c r="LWP30" s="15"/>
      <c r="LWQ30" s="15"/>
      <c r="LWR30" s="15"/>
      <c r="LWS30" s="15"/>
      <c r="LWT30" s="15"/>
      <c r="LWU30" s="15"/>
      <c r="LWV30" s="15"/>
      <c r="LWW30" s="15"/>
      <c r="LWX30" s="15"/>
      <c r="LWY30" s="15"/>
      <c r="LWZ30" s="15"/>
      <c r="LXA30" s="15"/>
      <c r="LXB30" s="15"/>
      <c r="LXC30" s="15"/>
      <c r="LXD30" s="15"/>
      <c r="LXE30" s="15"/>
      <c r="LXF30" s="15"/>
      <c r="LXG30" s="15"/>
      <c r="LXH30" s="15"/>
      <c r="LXI30" s="15"/>
      <c r="LXJ30" s="15"/>
      <c r="LXK30" s="15"/>
      <c r="LXL30" s="15"/>
      <c r="LXM30" s="15"/>
      <c r="LXN30" s="15"/>
      <c r="LXO30" s="15"/>
      <c r="LXP30" s="15"/>
      <c r="LXQ30" s="15"/>
      <c r="LXR30" s="15"/>
      <c r="LXS30" s="15"/>
      <c r="LXT30" s="15"/>
      <c r="LXU30" s="15"/>
      <c r="LXV30" s="15"/>
      <c r="LXW30" s="15"/>
      <c r="LXX30" s="15"/>
      <c r="LXY30" s="15"/>
      <c r="LXZ30" s="15"/>
      <c r="LYA30" s="15"/>
      <c r="LYB30" s="15"/>
      <c r="LYC30" s="15"/>
      <c r="LYD30" s="15"/>
      <c r="LYE30" s="15"/>
      <c r="LYF30" s="15"/>
      <c r="LYG30" s="15"/>
      <c r="LYH30" s="15"/>
      <c r="LYI30" s="15"/>
      <c r="LYJ30" s="15"/>
      <c r="LYK30" s="15"/>
      <c r="LYL30" s="15"/>
      <c r="LYM30" s="15"/>
      <c r="LYN30" s="15"/>
      <c r="LYO30" s="15"/>
      <c r="LYP30" s="15"/>
      <c r="LYQ30" s="15"/>
      <c r="LYR30" s="15"/>
      <c r="LYS30" s="15"/>
      <c r="LYT30" s="15"/>
      <c r="LYU30" s="15"/>
      <c r="LYV30" s="15"/>
      <c r="LYW30" s="15"/>
      <c r="LYX30" s="15"/>
      <c r="LYY30" s="15"/>
      <c r="LYZ30" s="15"/>
      <c r="LZA30" s="15"/>
      <c r="LZB30" s="15"/>
      <c r="LZC30" s="15"/>
      <c r="LZD30" s="15"/>
      <c r="LZE30" s="15"/>
      <c r="LZF30" s="15"/>
      <c r="LZG30" s="15"/>
      <c r="LZH30" s="15"/>
      <c r="LZI30" s="15"/>
      <c r="LZJ30" s="15"/>
      <c r="LZK30" s="15"/>
      <c r="LZL30" s="15"/>
      <c r="LZM30" s="15"/>
      <c r="LZN30" s="15"/>
      <c r="LZO30" s="15"/>
      <c r="LZP30" s="15"/>
      <c r="LZQ30" s="15"/>
      <c r="LZR30" s="15"/>
      <c r="LZS30" s="15"/>
      <c r="LZT30" s="15"/>
      <c r="LZU30" s="15"/>
      <c r="LZV30" s="15"/>
      <c r="LZW30" s="15"/>
      <c r="LZX30" s="15"/>
      <c r="LZY30" s="15"/>
      <c r="LZZ30" s="15"/>
      <c r="MAA30" s="15"/>
      <c r="MAB30" s="15"/>
      <c r="MAC30" s="15"/>
      <c r="MAD30" s="15"/>
      <c r="MAE30" s="15"/>
      <c r="MAF30" s="15"/>
      <c r="MAG30" s="15"/>
      <c r="MAH30" s="15"/>
      <c r="MAI30" s="15"/>
      <c r="MAJ30" s="15"/>
      <c r="MAK30" s="15"/>
      <c r="MAL30" s="15"/>
      <c r="MAM30" s="15"/>
      <c r="MAN30" s="15"/>
      <c r="MAO30" s="15"/>
      <c r="MAP30" s="15"/>
      <c r="MAQ30" s="15"/>
      <c r="MAR30" s="15"/>
      <c r="MAS30" s="15"/>
      <c r="MAT30" s="15"/>
      <c r="MAU30" s="15"/>
      <c r="MAV30" s="15"/>
      <c r="MAW30" s="15"/>
      <c r="MAX30" s="15"/>
      <c r="MAY30" s="15"/>
      <c r="MAZ30" s="15"/>
      <c r="MBA30" s="15"/>
      <c r="MBB30" s="15"/>
      <c r="MBC30" s="15"/>
      <c r="MBD30" s="15"/>
      <c r="MBE30" s="15"/>
      <c r="MBF30" s="15"/>
      <c r="MBG30" s="15"/>
      <c r="MBH30" s="15"/>
      <c r="MBI30" s="15"/>
      <c r="MBJ30" s="15"/>
      <c r="MBK30" s="15"/>
      <c r="MBL30" s="15"/>
      <c r="MBM30" s="15"/>
      <c r="MBN30" s="15"/>
      <c r="MBO30" s="15"/>
      <c r="MBP30" s="15"/>
      <c r="MBQ30" s="15"/>
      <c r="MBR30" s="15"/>
      <c r="MBS30" s="15"/>
      <c r="MBT30" s="15"/>
      <c r="MBU30" s="15"/>
      <c r="MBV30" s="15"/>
      <c r="MBW30" s="15"/>
      <c r="MBX30" s="15"/>
      <c r="MBY30" s="15"/>
      <c r="MBZ30" s="15"/>
      <c r="MCA30" s="15"/>
      <c r="MCB30" s="15"/>
      <c r="MCC30" s="15"/>
      <c r="MCD30" s="15"/>
      <c r="MCE30" s="15"/>
      <c r="MCF30" s="15"/>
      <c r="MCG30" s="15"/>
      <c r="MCH30" s="15"/>
      <c r="MCI30" s="15"/>
      <c r="MCJ30" s="15"/>
      <c r="MCK30" s="15"/>
      <c r="MCL30" s="15"/>
      <c r="MCM30" s="15"/>
      <c r="MCN30" s="15"/>
      <c r="MCO30" s="15"/>
      <c r="MCP30" s="15"/>
      <c r="MCQ30" s="15"/>
      <c r="MCR30" s="15"/>
      <c r="MCS30" s="15"/>
      <c r="MCT30" s="15"/>
      <c r="MCU30" s="15"/>
      <c r="MCV30" s="15"/>
      <c r="MCW30" s="15"/>
      <c r="MCX30" s="15"/>
      <c r="MCY30" s="15"/>
      <c r="MCZ30" s="15"/>
      <c r="MDA30" s="15"/>
      <c r="MDB30" s="15"/>
      <c r="MDC30" s="15"/>
      <c r="MDD30" s="15"/>
      <c r="MDE30" s="15"/>
      <c r="MDF30" s="15"/>
      <c r="MDG30" s="15"/>
      <c r="MDH30" s="15"/>
      <c r="MDI30" s="15"/>
      <c r="MDJ30" s="15"/>
      <c r="MDK30" s="15"/>
      <c r="MDL30" s="15"/>
      <c r="MDM30" s="15"/>
      <c r="MDN30" s="15"/>
      <c r="MDO30" s="15"/>
      <c r="MDP30" s="15"/>
      <c r="MDQ30" s="15"/>
      <c r="MDR30" s="15"/>
      <c r="MDS30" s="15"/>
      <c r="MDT30" s="15"/>
      <c r="MDU30" s="15"/>
      <c r="MDV30" s="15"/>
      <c r="MDW30" s="15"/>
      <c r="MDX30" s="15"/>
      <c r="MDY30" s="15"/>
      <c r="MDZ30" s="15"/>
      <c r="MEA30" s="15"/>
      <c r="MEB30" s="15"/>
      <c r="MEC30" s="15"/>
      <c r="MED30" s="15"/>
      <c r="MEE30" s="15"/>
      <c r="MEF30" s="15"/>
      <c r="MEG30" s="15"/>
      <c r="MEH30" s="15"/>
      <c r="MEI30" s="15"/>
      <c r="MEJ30" s="15"/>
      <c r="MEK30" s="15"/>
      <c r="MEL30" s="15"/>
      <c r="MEM30" s="15"/>
      <c r="MEN30" s="15"/>
      <c r="MEO30" s="15"/>
      <c r="MEP30" s="15"/>
      <c r="MEQ30" s="15"/>
      <c r="MER30" s="15"/>
      <c r="MES30" s="15"/>
      <c r="MET30" s="15"/>
      <c r="MEU30" s="15"/>
      <c r="MEV30" s="15"/>
      <c r="MEW30" s="15"/>
      <c r="MEX30" s="15"/>
      <c r="MEY30" s="15"/>
      <c r="MEZ30" s="15"/>
      <c r="MFA30" s="15"/>
      <c r="MFB30" s="15"/>
      <c r="MFC30" s="15"/>
      <c r="MFD30" s="15"/>
      <c r="MFE30" s="15"/>
      <c r="MFF30" s="15"/>
      <c r="MFG30" s="15"/>
      <c r="MFH30" s="15"/>
      <c r="MFI30" s="15"/>
      <c r="MFJ30" s="15"/>
      <c r="MFK30" s="15"/>
      <c r="MFL30" s="15"/>
      <c r="MFM30" s="15"/>
      <c r="MFN30" s="15"/>
      <c r="MFO30" s="15"/>
      <c r="MFP30" s="15"/>
      <c r="MFQ30" s="15"/>
      <c r="MFR30" s="15"/>
      <c r="MFS30" s="15"/>
      <c r="MFT30" s="15"/>
      <c r="MFU30" s="15"/>
      <c r="MFV30" s="15"/>
      <c r="MFW30" s="15"/>
      <c r="MFX30" s="15"/>
      <c r="MFY30" s="15"/>
      <c r="MFZ30" s="15"/>
      <c r="MGA30" s="15"/>
      <c r="MGB30" s="15"/>
      <c r="MGC30" s="15"/>
      <c r="MGD30" s="15"/>
      <c r="MGE30" s="15"/>
      <c r="MGF30" s="15"/>
      <c r="MGG30" s="15"/>
      <c r="MGH30" s="15"/>
      <c r="MGI30" s="15"/>
      <c r="MGJ30" s="15"/>
      <c r="MGK30" s="15"/>
      <c r="MGL30" s="15"/>
      <c r="MGM30" s="15"/>
      <c r="MGN30" s="15"/>
      <c r="MGO30" s="15"/>
      <c r="MGP30" s="15"/>
      <c r="MGQ30" s="15"/>
      <c r="MGR30" s="15"/>
      <c r="MGS30" s="15"/>
      <c r="MGT30" s="15"/>
      <c r="MGU30" s="15"/>
      <c r="MGV30" s="15"/>
      <c r="MGW30" s="15"/>
      <c r="MGX30" s="15"/>
      <c r="MGY30" s="15"/>
      <c r="MGZ30" s="15"/>
      <c r="MHA30" s="15"/>
      <c r="MHB30" s="15"/>
      <c r="MHC30" s="15"/>
      <c r="MHD30" s="15"/>
      <c r="MHE30" s="15"/>
      <c r="MHF30" s="15"/>
      <c r="MHG30" s="15"/>
      <c r="MHH30" s="15"/>
      <c r="MHI30" s="15"/>
      <c r="MHJ30" s="15"/>
      <c r="MHK30" s="15"/>
      <c r="MHL30" s="15"/>
      <c r="MHM30" s="15"/>
      <c r="MHN30" s="15"/>
      <c r="MHO30" s="15"/>
      <c r="MHP30" s="15"/>
      <c r="MHQ30" s="15"/>
      <c r="MHR30" s="15"/>
      <c r="MHS30" s="15"/>
      <c r="MHT30" s="15"/>
      <c r="MHU30" s="15"/>
      <c r="MHV30" s="15"/>
      <c r="MHW30" s="15"/>
      <c r="MHX30" s="15"/>
      <c r="MHY30" s="15"/>
      <c r="MHZ30" s="15"/>
      <c r="MIA30" s="15"/>
      <c r="MIB30" s="15"/>
      <c r="MIC30" s="15"/>
      <c r="MID30" s="15"/>
      <c r="MIE30" s="15"/>
      <c r="MIF30" s="15"/>
      <c r="MIG30" s="15"/>
      <c r="MIH30" s="15"/>
      <c r="MII30" s="15"/>
      <c r="MIJ30" s="15"/>
      <c r="MIK30" s="15"/>
      <c r="MIL30" s="15"/>
      <c r="MIM30" s="15"/>
      <c r="MIN30" s="15"/>
      <c r="MIO30" s="15"/>
      <c r="MIP30" s="15"/>
      <c r="MIQ30" s="15"/>
      <c r="MIR30" s="15"/>
      <c r="MIS30" s="15"/>
      <c r="MIT30" s="15"/>
      <c r="MIU30" s="15"/>
      <c r="MIV30" s="15"/>
      <c r="MIW30" s="15"/>
      <c r="MIX30" s="15"/>
      <c r="MIY30" s="15"/>
      <c r="MIZ30" s="15"/>
      <c r="MJA30" s="15"/>
      <c r="MJB30" s="15"/>
      <c r="MJC30" s="15"/>
      <c r="MJD30" s="15"/>
      <c r="MJE30" s="15"/>
      <c r="MJF30" s="15"/>
      <c r="MJG30" s="15"/>
      <c r="MJH30" s="15"/>
      <c r="MJI30" s="15"/>
      <c r="MJJ30" s="15"/>
      <c r="MJK30" s="15"/>
      <c r="MJL30" s="15"/>
      <c r="MJM30" s="15"/>
      <c r="MJN30" s="15"/>
      <c r="MJO30" s="15"/>
      <c r="MJP30" s="15"/>
      <c r="MJQ30" s="15"/>
      <c r="MJR30" s="15"/>
      <c r="MJS30" s="15"/>
      <c r="MJT30" s="15"/>
      <c r="MJU30" s="15"/>
      <c r="MJV30" s="15"/>
      <c r="MJW30" s="15"/>
      <c r="MJX30" s="15"/>
      <c r="MJY30" s="15"/>
      <c r="MJZ30" s="15"/>
      <c r="MKA30" s="15"/>
      <c r="MKB30" s="15"/>
      <c r="MKC30" s="15"/>
      <c r="MKD30" s="15"/>
      <c r="MKE30" s="15"/>
      <c r="MKF30" s="15"/>
      <c r="MKG30" s="15"/>
      <c r="MKH30" s="15"/>
      <c r="MKI30" s="15"/>
      <c r="MKJ30" s="15"/>
      <c r="MKK30" s="15"/>
      <c r="MKL30" s="15"/>
      <c r="MKM30" s="15"/>
      <c r="MKN30" s="15"/>
      <c r="MKO30" s="15"/>
      <c r="MKP30" s="15"/>
      <c r="MKQ30" s="15"/>
      <c r="MKR30" s="15"/>
      <c r="MKS30" s="15"/>
      <c r="MKT30" s="15"/>
      <c r="MKU30" s="15"/>
      <c r="MKV30" s="15"/>
      <c r="MKW30" s="15"/>
      <c r="MKX30" s="15"/>
      <c r="MKY30" s="15"/>
      <c r="MKZ30" s="15"/>
      <c r="MLA30" s="15"/>
      <c r="MLB30" s="15"/>
      <c r="MLC30" s="15"/>
      <c r="MLD30" s="15"/>
      <c r="MLE30" s="15"/>
      <c r="MLF30" s="15"/>
      <c r="MLG30" s="15"/>
      <c r="MLH30" s="15"/>
      <c r="MLI30" s="15"/>
      <c r="MLJ30" s="15"/>
      <c r="MLK30" s="15"/>
      <c r="MLL30" s="15"/>
      <c r="MLM30" s="15"/>
      <c r="MLN30" s="15"/>
      <c r="MLO30" s="15"/>
      <c r="MLP30" s="15"/>
      <c r="MLQ30" s="15"/>
      <c r="MLR30" s="15"/>
      <c r="MLS30" s="15"/>
      <c r="MLT30" s="15"/>
      <c r="MLU30" s="15"/>
      <c r="MLV30" s="15"/>
      <c r="MLW30" s="15"/>
      <c r="MLX30" s="15"/>
      <c r="MLY30" s="15"/>
      <c r="MLZ30" s="15"/>
      <c r="MMA30" s="15"/>
      <c r="MMB30" s="15"/>
      <c r="MMC30" s="15"/>
      <c r="MMD30" s="15"/>
      <c r="MME30" s="15"/>
      <c r="MMF30" s="15"/>
      <c r="MMG30" s="15"/>
      <c r="MMH30" s="15"/>
      <c r="MMI30" s="15"/>
      <c r="MMJ30" s="15"/>
      <c r="MMK30" s="15"/>
      <c r="MML30" s="15"/>
      <c r="MMM30" s="15"/>
      <c r="MMN30" s="15"/>
      <c r="MMO30" s="15"/>
      <c r="MMP30" s="15"/>
      <c r="MMQ30" s="15"/>
      <c r="MMR30" s="15"/>
      <c r="MMS30" s="15"/>
      <c r="MMT30" s="15"/>
      <c r="MMU30" s="15"/>
      <c r="MMV30" s="15"/>
      <c r="MMW30" s="15"/>
      <c r="MMX30" s="15"/>
      <c r="MMY30" s="15"/>
      <c r="MMZ30" s="15"/>
      <c r="MNA30" s="15"/>
      <c r="MNB30" s="15"/>
      <c r="MNC30" s="15"/>
      <c r="MND30" s="15"/>
      <c r="MNE30" s="15"/>
      <c r="MNF30" s="15"/>
      <c r="MNG30" s="15"/>
      <c r="MNH30" s="15"/>
      <c r="MNI30" s="15"/>
      <c r="MNJ30" s="15"/>
      <c r="MNK30" s="15"/>
      <c r="MNL30" s="15"/>
      <c r="MNM30" s="15"/>
      <c r="MNN30" s="15"/>
      <c r="MNO30" s="15"/>
      <c r="MNP30" s="15"/>
      <c r="MNQ30" s="15"/>
      <c r="MNR30" s="15"/>
      <c r="MNS30" s="15"/>
      <c r="MNT30" s="15"/>
      <c r="MNU30" s="15"/>
      <c r="MNV30" s="15"/>
      <c r="MNW30" s="15"/>
      <c r="MNX30" s="15"/>
      <c r="MNY30" s="15"/>
      <c r="MNZ30" s="15"/>
      <c r="MOA30" s="15"/>
      <c r="MOB30" s="15"/>
      <c r="MOC30" s="15"/>
      <c r="MOD30" s="15"/>
      <c r="MOE30" s="15"/>
      <c r="MOF30" s="15"/>
      <c r="MOG30" s="15"/>
      <c r="MOH30" s="15"/>
      <c r="MOI30" s="15"/>
      <c r="MOJ30" s="15"/>
      <c r="MOK30" s="15"/>
      <c r="MOL30" s="15"/>
      <c r="MOM30" s="15"/>
      <c r="MON30" s="15"/>
      <c r="MOO30" s="15"/>
      <c r="MOP30" s="15"/>
      <c r="MOQ30" s="15"/>
      <c r="MOR30" s="15"/>
      <c r="MOS30" s="15"/>
      <c r="MOT30" s="15"/>
      <c r="MOU30" s="15"/>
      <c r="MOV30" s="15"/>
      <c r="MOW30" s="15"/>
      <c r="MOX30" s="15"/>
      <c r="MOY30" s="15"/>
      <c r="MOZ30" s="15"/>
      <c r="MPA30" s="15"/>
      <c r="MPB30" s="15"/>
      <c r="MPC30" s="15"/>
      <c r="MPD30" s="15"/>
      <c r="MPE30" s="15"/>
      <c r="MPF30" s="15"/>
      <c r="MPG30" s="15"/>
      <c r="MPH30" s="15"/>
      <c r="MPI30" s="15"/>
      <c r="MPJ30" s="15"/>
      <c r="MPK30" s="15"/>
      <c r="MPL30" s="15"/>
      <c r="MPM30" s="15"/>
      <c r="MPN30" s="15"/>
      <c r="MPO30" s="15"/>
      <c r="MPP30" s="15"/>
      <c r="MPQ30" s="15"/>
      <c r="MPR30" s="15"/>
      <c r="MPS30" s="15"/>
      <c r="MPT30" s="15"/>
      <c r="MPU30" s="15"/>
      <c r="MPV30" s="15"/>
      <c r="MPW30" s="15"/>
      <c r="MPX30" s="15"/>
      <c r="MPY30" s="15"/>
      <c r="MPZ30" s="15"/>
      <c r="MQA30" s="15"/>
      <c r="MQB30" s="15"/>
      <c r="MQC30" s="15"/>
      <c r="MQD30" s="15"/>
      <c r="MQE30" s="15"/>
      <c r="MQF30" s="15"/>
      <c r="MQG30" s="15"/>
      <c r="MQH30" s="15"/>
      <c r="MQI30" s="15"/>
      <c r="MQJ30" s="15"/>
      <c r="MQK30" s="15"/>
      <c r="MQL30" s="15"/>
      <c r="MQM30" s="15"/>
      <c r="MQN30" s="15"/>
      <c r="MQO30" s="15"/>
      <c r="MQP30" s="15"/>
      <c r="MQQ30" s="15"/>
      <c r="MQR30" s="15"/>
      <c r="MQS30" s="15"/>
      <c r="MQT30" s="15"/>
      <c r="MQU30" s="15"/>
      <c r="MQV30" s="15"/>
      <c r="MQW30" s="15"/>
      <c r="MQX30" s="15"/>
      <c r="MQY30" s="15"/>
      <c r="MQZ30" s="15"/>
      <c r="MRA30" s="15"/>
      <c r="MRB30" s="15"/>
      <c r="MRC30" s="15"/>
      <c r="MRD30" s="15"/>
      <c r="MRE30" s="15"/>
      <c r="MRF30" s="15"/>
      <c r="MRG30" s="15"/>
      <c r="MRH30" s="15"/>
      <c r="MRI30" s="15"/>
      <c r="MRJ30" s="15"/>
      <c r="MRK30" s="15"/>
      <c r="MRL30" s="15"/>
      <c r="MRM30" s="15"/>
      <c r="MRN30" s="15"/>
      <c r="MRO30" s="15"/>
      <c r="MRP30" s="15"/>
      <c r="MRQ30" s="15"/>
      <c r="MRR30" s="15"/>
      <c r="MRS30" s="15"/>
      <c r="MRT30" s="15"/>
      <c r="MRU30" s="15"/>
      <c r="MRV30" s="15"/>
      <c r="MRW30" s="15"/>
      <c r="MRX30" s="15"/>
      <c r="MRY30" s="15"/>
      <c r="MRZ30" s="15"/>
      <c r="MSA30" s="15"/>
      <c r="MSB30" s="15"/>
      <c r="MSC30" s="15"/>
      <c r="MSD30" s="15"/>
      <c r="MSE30" s="15"/>
      <c r="MSF30" s="15"/>
      <c r="MSG30" s="15"/>
      <c r="MSH30" s="15"/>
      <c r="MSI30" s="15"/>
      <c r="MSJ30" s="15"/>
      <c r="MSK30" s="15"/>
      <c r="MSL30" s="15"/>
      <c r="MSM30" s="15"/>
      <c r="MSN30" s="15"/>
      <c r="MSO30" s="15"/>
      <c r="MSP30" s="15"/>
      <c r="MSQ30" s="15"/>
      <c r="MSR30" s="15"/>
      <c r="MSS30" s="15"/>
      <c r="MST30" s="15"/>
      <c r="MSU30" s="15"/>
      <c r="MSV30" s="15"/>
      <c r="MSW30" s="15"/>
      <c r="MSX30" s="15"/>
      <c r="MSY30" s="15"/>
      <c r="MSZ30" s="15"/>
      <c r="MTA30" s="15"/>
      <c r="MTB30" s="15"/>
      <c r="MTC30" s="15"/>
      <c r="MTD30" s="15"/>
      <c r="MTE30" s="15"/>
      <c r="MTF30" s="15"/>
      <c r="MTG30" s="15"/>
      <c r="MTH30" s="15"/>
      <c r="MTI30" s="15"/>
      <c r="MTJ30" s="15"/>
      <c r="MTK30" s="15"/>
      <c r="MTL30" s="15"/>
      <c r="MTM30" s="15"/>
      <c r="MTN30" s="15"/>
      <c r="MTO30" s="15"/>
      <c r="MTP30" s="15"/>
      <c r="MTQ30" s="15"/>
      <c r="MTR30" s="15"/>
      <c r="MTS30" s="15"/>
      <c r="MTT30" s="15"/>
      <c r="MTU30" s="15"/>
      <c r="MTV30" s="15"/>
      <c r="MTW30" s="15"/>
      <c r="MTX30" s="15"/>
      <c r="MTY30" s="15"/>
      <c r="MTZ30" s="15"/>
      <c r="MUA30" s="15"/>
      <c r="MUB30" s="15"/>
      <c r="MUC30" s="15"/>
      <c r="MUD30" s="15"/>
      <c r="MUE30" s="15"/>
      <c r="MUF30" s="15"/>
      <c r="MUG30" s="15"/>
      <c r="MUH30" s="15"/>
      <c r="MUI30" s="15"/>
      <c r="MUJ30" s="15"/>
      <c r="MUK30" s="15"/>
      <c r="MUL30" s="15"/>
      <c r="MUM30" s="15"/>
      <c r="MUN30" s="15"/>
      <c r="MUO30" s="15"/>
      <c r="MUP30" s="15"/>
      <c r="MUQ30" s="15"/>
      <c r="MUR30" s="15"/>
      <c r="MUS30" s="15"/>
      <c r="MUT30" s="15"/>
      <c r="MUU30" s="15"/>
      <c r="MUV30" s="15"/>
      <c r="MUW30" s="15"/>
      <c r="MUX30" s="15"/>
      <c r="MUY30" s="15"/>
      <c r="MUZ30" s="15"/>
      <c r="MVA30" s="15"/>
      <c r="MVB30" s="15"/>
      <c r="MVC30" s="15"/>
      <c r="MVD30" s="15"/>
      <c r="MVE30" s="15"/>
      <c r="MVF30" s="15"/>
      <c r="MVG30" s="15"/>
      <c r="MVH30" s="15"/>
      <c r="MVI30" s="15"/>
      <c r="MVJ30" s="15"/>
      <c r="MVK30" s="15"/>
      <c r="MVL30" s="15"/>
      <c r="MVM30" s="15"/>
      <c r="MVN30" s="15"/>
      <c r="MVO30" s="15"/>
      <c r="MVP30" s="15"/>
      <c r="MVQ30" s="15"/>
      <c r="MVR30" s="15"/>
      <c r="MVS30" s="15"/>
      <c r="MVT30" s="15"/>
      <c r="MVU30" s="15"/>
      <c r="MVV30" s="15"/>
      <c r="MVW30" s="15"/>
      <c r="MVX30" s="15"/>
      <c r="MVY30" s="15"/>
      <c r="MVZ30" s="15"/>
      <c r="MWA30" s="15"/>
      <c r="MWB30" s="15"/>
      <c r="MWC30" s="15"/>
      <c r="MWD30" s="15"/>
      <c r="MWE30" s="15"/>
      <c r="MWF30" s="15"/>
      <c r="MWG30" s="15"/>
      <c r="MWH30" s="15"/>
      <c r="MWI30" s="15"/>
      <c r="MWJ30" s="15"/>
      <c r="MWK30" s="15"/>
      <c r="MWL30" s="15"/>
      <c r="MWM30" s="15"/>
      <c r="MWN30" s="15"/>
      <c r="MWO30" s="15"/>
      <c r="MWP30" s="15"/>
      <c r="MWQ30" s="15"/>
      <c r="MWR30" s="15"/>
      <c r="MWS30" s="15"/>
      <c r="MWT30" s="15"/>
      <c r="MWU30" s="15"/>
      <c r="MWV30" s="15"/>
      <c r="MWW30" s="15"/>
      <c r="MWX30" s="15"/>
      <c r="MWY30" s="15"/>
      <c r="MWZ30" s="15"/>
      <c r="MXA30" s="15"/>
      <c r="MXB30" s="15"/>
      <c r="MXC30" s="15"/>
      <c r="MXD30" s="15"/>
      <c r="MXE30" s="15"/>
      <c r="MXF30" s="15"/>
      <c r="MXG30" s="15"/>
      <c r="MXH30" s="15"/>
      <c r="MXI30" s="15"/>
      <c r="MXJ30" s="15"/>
      <c r="MXK30" s="15"/>
      <c r="MXL30" s="15"/>
      <c r="MXM30" s="15"/>
      <c r="MXN30" s="15"/>
      <c r="MXO30" s="15"/>
      <c r="MXP30" s="15"/>
      <c r="MXQ30" s="15"/>
      <c r="MXR30" s="15"/>
      <c r="MXS30" s="15"/>
      <c r="MXT30" s="15"/>
      <c r="MXU30" s="15"/>
      <c r="MXV30" s="15"/>
      <c r="MXW30" s="15"/>
      <c r="MXX30" s="15"/>
      <c r="MXY30" s="15"/>
      <c r="MXZ30" s="15"/>
      <c r="MYA30" s="15"/>
      <c r="MYB30" s="15"/>
      <c r="MYC30" s="15"/>
      <c r="MYD30" s="15"/>
      <c r="MYE30" s="15"/>
      <c r="MYF30" s="15"/>
      <c r="MYG30" s="15"/>
      <c r="MYH30" s="15"/>
      <c r="MYI30" s="15"/>
      <c r="MYJ30" s="15"/>
      <c r="MYK30" s="15"/>
      <c r="MYL30" s="15"/>
      <c r="MYM30" s="15"/>
      <c r="MYN30" s="15"/>
      <c r="MYO30" s="15"/>
      <c r="MYP30" s="15"/>
      <c r="MYQ30" s="15"/>
      <c r="MYR30" s="15"/>
      <c r="MYS30" s="15"/>
      <c r="MYT30" s="15"/>
      <c r="MYU30" s="15"/>
      <c r="MYV30" s="15"/>
      <c r="MYW30" s="15"/>
      <c r="MYX30" s="15"/>
      <c r="MYY30" s="15"/>
      <c r="MYZ30" s="15"/>
      <c r="MZA30" s="15"/>
      <c r="MZB30" s="15"/>
      <c r="MZC30" s="15"/>
      <c r="MZD30" s="15"/>
      <c r="MZE30" s="15"/>
      <c r="MZF30" s="15"/>
      <c r="MZG30" s="15"/>
      <c r="MZH30" s="15"/>
      <c r="MZI30" s="15"/>
      <c r="MZJ30" s="15"/>
      <c r="MZK30" s="15"/>
      <c r="MZL30" s="15"/>
      <c r="MZM30" s="15"/>
      <c r="MZN30" s="15"/>
      <c r="MZO30" s="15"/>
      <c r="MZP30" s="15"/>
      <c r="MZQ30" s="15"/>
      <c r="MZR30" s="15"/>
      <c r="MZS30" s="15"/>
      <c r="MZT30" s="15"/>
      <c r="MZU30" s="15"/>
      <c r="MZV30" s="15"/>
      <c r="MZW30" s="15"/>
      <c r="MZX30" s="15"/>
      <c r="MZY30" s="15"/>
      <c r="MZZ30" s="15"/>
      <c r="NAA30" s="15"/>
      <c r="NAB30" s="15"/>
      <c r="NAC30" s="15"/>
      <c r="NAD30" s="15"/>
      <c r="NAE30" s="15"/>
      <c r="NAF30" s="15"/>
      <c r="NAG30" s="15"/>
      <c r="NAH30" s="15"/>
      <c r="NAI30" s="15"/>
      <c r="NAJ30" s="15"/>
      <c r="NAK30" s="15"/>
      <c r="NAL30" s="15"/>
      <c r="NAM30" s="15"/>
      <c r="NAN30" s="15"/>
      <c r="NAO30" s="15"/>
      <c r="NAP30" s="15"/>
      <c r="NAQ30" s="15"/>
      <c r="NAR30" s="15"/>
      <c r="NAS30" s="15"/>
      <c r="NAT30" s="15"/>
      <c r="NAU30" s="15"/>
      <c r="NAV30" s="15"/>
      <c r="NAW30" s="15"/>
      <c r="NAX30" s="15"/>
      <c r="NAY30" s="15"/>
      <c r="NAZ30" s="15"/>
      <c r="NBA30" s="15"/>
      <c r="NBB30" s="15"/>
      <c r="NBC30" s="15"/>
      <c r="NBD30" s="15"/>
      <c r="NBE30" s="15"/>
      <c r="NBF30" s="15"/>
      <c r="NBG30" s="15"/>
      <c r="NBH30" s="15"/>
      <c r="NBI30" s="15"/>
      <c r="NBJ30" s="15"/>
      <c r="NBK30" s="15"/>
      <c r="NBL30" s="15"/>
      <c r="NBM30" s="15"/>
      <c r="NBN30" s="15"/>
      <c r="NBO30" s="15"/>
      <c r="NBP30" s="15"/>
      <c r="NBQ30" s="15"/>
      <c r="NBR30" s="15"/>
      <c r="NBS30" s="15"/>
      <c r="NBT30" s="15"/>
      <c r="NBU30" s="15"/>
      <c r="NBV30" s="15"/>
      <c r="NBW30" s="15"/>
      <c r="NBX30" s="15"/>
      <c r="NBY30" s="15"/>
      <c r="NBZ30" s="15"/>
      <c r="NCA30" s="15"/>
      <c r="NCB30" s="15"/>
      <c r="NCC30" s="15"/>
      <c r="NCD30" s="15"/>
      <c r="NCE30" s="15"/>
      <c r="NCF30" s="15"/>
      <c r="NCG30" s="15"/>
      <c r="NCH30" s="15"/>
      <c r="NCI30" s="15"/>
      <c r="NCJ30" s="15"/>
      <c r="NCK30" s="15"/>
      <c r="NCL30" s="15"/>
      <c r="NCM30" s="15"/>
      <c r="NCN30" s="15"/>
      <c r="NCO30" s="15"/>
      <c r="NCP30" s="15"/>
      <c r="NCQ30" s="15"/>
      <c r="NCR30" s="15"/>
      <c r="NCS30" s="15"/>
      <c r="NCT30" s="15"/>
      <c r="NCU30" s="15"/>
      <c r="NCV30" s="15"/>
      <c r="NCW30" s="15"/>
      <c r="NCX30" s="15"/>
      <c r="NCY30" s="15"/>
      <c r="NCZ30" s="15"/>
      <c r="NDA30" s="15"/>
      <c r="NDB30" s="15"/>
      <c r="NDC30" s="15"/>
      <c r="NDD30" s="15"/>
      <c r="NDE30" s="15"/>
      <c r="NDF30" s="15"/>
      <c r="NDG30" s="15"/>
      <c r="NDH30" s="15"/>
      <c r="NDI30" s="15"/>
      <c r="NDJ30" s="15"/>
      <c r="NDK30" s="15"/>
      <c r="NDL30" s="15"/>
      <c r="NDM30" s="15"/>
      <c r="NDN30" s="15"/>
      <c r="NDO30" s="15"/>
      <c r="NDP30" s="15"/>
      <c r="NDQ30" s="15"/>
      <c r="NDR30" s="15"/>
      <c r="NDS30" s="15"/>
      <c r="NDT30" s="15"/>
      <c r="NDU30" s="15"/>
      <c r="NDV30" s="15"/>
      <c r="NDW30" s="15"/>
      <c r="NDX30" s="15"/>
      <c r="NDY30" s="15"/>
      <c r="NDZ30" s="15"/>
      <c r="NEA30" s="15"/>
      <c r="NEB30" s="15"/>
      <c r="NEC30" s="15"/>
      <c r="NED30" s="15"/>
      <c r="NEE30" s="15"/>
      <c r="NEF30" s="15"/>
      <c r="NEG30" s="15"/>
      <c r="NEH30" s="15"/>
      <c r="NEI30" s="15"/>
      <c r="NEJ30" s="15"/>
      <c r="NEK30" s="15"/>
      <c r="NEL30" s="15"/>
      <c r="NEM30" s="15"/>
      <c r="NEN30" s="15"/>
      <c r="NEO30" s="15"/>
      <c r="NEP30" s="15"/>
      <c r="NEQ30" s="15"/>
      <c r="NER30" s="15"/>
      <c r="NES30" s="15"/>
      <c r="NET30" s="15"/>
      <c r="NEU30" s="15"/>
      <c r="NEV30" s="15"/>
      <c r="NEW30" s="15"/>
      <c r="NEX30" s="15"/>
      <c r="NEY30" s="15"/>
      <c r="NEZ30" s="15"/>
      <c r="NFA30" s="15"/>
      <c r="NFB30" s="15"/>
      <c r="NFC30" s="15"/>
      <c r="NFD30" s="15"/>
      <c r="NFE30" s="15"/>
      <c r="NFF30" s="15"/>
      <c r="NFG30" s="15"/>
      <c r="NFH30" s="15"/>
      <c r="NFI30" s="15"/>
      <c r="NFJ30" s="15"/>
      <c r="NFK30" s="15"/>
      <c r="NFL30" s="15"/>
      <c r="NFM30" s="15"/>
      <c r="NFN30" s="15"/>
      <c r="NFO30" s="15"/>
      <c r="NFP30" s="15"/>
      <c r="NFQ30" s="15"/>
      <c r="NFR30" s="15"/>
      <c r="NFS30" s="15"/>
      <c r="NFT30" s="15"/>
      <c r="NFU30" s="15"/>
      <c r="NFV30" s="15"/>
      <c r="NFW30" s="15"/>
      <c r="NFX30" s="15"/>
      <c r="NFY30" s="15"/>
      <c r="NFZ30" s="15"/>
      <c r="NGA30" s="15"/>
      <c r="NGB30" s="15"/>
      <c r="NGC30" s="15"/>
      <c r="NGD30" s="15"/>
      <c r="NGE30" s="15"/>
      <c r="NGF30" s="15"/>
      <c r="NGG30" s="15"/>
      <c r="NGH30" s="15"/>
      <c r="NGI30" s="15"/>
      <c r="NGJ30" s="15"/>
      <c r="NGK30" s="15"/>
      <c r="NGL30" s="15"/>
      <c r="NGM30" s="15"/>
      <c r="NGN30" s="15"/>
      <c r="NGO30" s="15"/>
      <c r="NGP30" s="15"/>
      <c r="NGQ30" s="15"/>
      <c r="NGR30" s="15"/>
      <c r="NGS30" s="15"/>
      <c r="NGT30" s="15"/>
      <c r="NGU30" s="15"/>
      <c r="NGV30" s="15"/>
      <c r="NGW30" s="15"/>
      <c r="NGX30" s="15"/>
      <c r="NGY30" s="15"/>
      <c r="NGZ30" s="15"/>
      <c r="NHA30" s="15"/>
      <c r="NHB30" s="15"/>
      <c r="NHC30" s="15"/>
      <c r="NHD30" s="15"/>
      <c r="NHE30" s="15"/>
      <c r="NHF30" s="15"/>
      <c r="NHG30" s="15"/>
      <c r="NHH30" s="15"/>
      <c r="NHI30" s="15"/>
      <c r="NHJ30" s="15"/>
      <c r="NHK30" s="15"/>
      <c r="NHL30" s="15"/>
      <c r="NHM30" s="15"/>
      <c r="NHN30" s="15"/>
      <c r="NHO30" s="15"/>
      <c r="NHP30" s="15"/>
      <c r="NHQ30" s="15"/>
      <c r="NHR30" s="15"/>
      <c r="NHS30" s="15"/>
      <c r="NHT30" s="15"/>
      <c r="NHU30" s="15"/>
      <c r="NHV30" s="15"/>
      <c r="NHW30" s="15"/>
      <c r="NHX30" s="15"/>
      <c r="NHY30" s="15"/>
      <c r="NHZ30" s="15"/>
      <c r="NIA30" s="15"/>
      <c r="NIB30" s="15"/>
      <c r="NIC30" s="15"/>
      <c r="NID30" s="15"/>
      <c r="NIE30" s="15"/>
      <c r="NIF30" s="15"/>
      <c r="NIG30" s="15"/>
      <c r="NIH30" s="15"/>
      <c r="NII30" s="15"/>
      <c r="NIJ30" s="15"/>
      <c r="NIK30" s="15"/>
      <c r="NIL30" s="15"/>
      <c r="NIM30" s="15"/>
      <c r="NIN30" s="15"/>
      <c r="NIO30" s="15"/>
      <c r="NIP30" s="15"/>
      <c r="NIQ30" s="15"/>
      <c r="NIR30" s="15"/>
      <c r="NIS30" s="15"/>
      <c r="NIT30" s="15"/>
      <c r="NIU30" s="15"/>
      <c r="NIV30" s="15"/>
      <c r="NIW30" s="15"/>
      <c r="NIX30" s="15"/>
      <c r="NIY30" s="15"/>
      <c r="NIZ30" s="15"/>
      <c r="NJA30" s="15"/>
      <c r="NJB30" s="15"/>
      <c r="NJC30" s="15"/>
      <c r="NJD30" s="15"/>
      <c r="NJE30" s="15"/>
      <c r="NJF30" s="15"/>
      <c r="NJG30" s="15"/>
      <c r="NJH30" s="15"/>
      <c r="NJI30" s="15"/>
      <c r="NJJ30" s="15"/>
      <c r="NJK30" s="15"/>
      <c r="NJL30" s="15"/>
      <c r="NJM30" s="15"/>
      <c r="NJN30" s="15"/>
      <c r="NJO30" s="15"/>
      <c r="NJP30" s="15"/>
      <c r="NJQ30" s="15"/>
      <c r="NJR30" s="15"/>
      <c r="NJS30" s="15"/>
      <c r="NJT30" s="15"/>
      <c r="NJU30" s="15"/>
      <c r="NJV30" s="15"/>
      <c r="NJW30" s="15"/>
      <c r="NJX30" s="15"/>
      <c r="NJY30" s="15"/>
      <c r="NJZ30" s="15"/>
      <c r="NKA30" s="15"/>
      <c r="NKB30" s="15"/>
      <c r="NKC30" s="15"/>
      <c r="NKD30" s="15"/>
      <c r="NKE30" s="15"/>
      <c r="NKF30" s="15"/>
      <c r="NKG30" s="15"/>
      <c r="NKH30" s="15"/>
      <c r="NKI30" s="15"/>
      <c r="NKJ30" s="15"/>
      <c r="NKK30" s="15"/>
      <c r="NKL30" s="15"/>
      <c r="NKM30" s="15"/>
      <c r="NKN30" s="15"/>
      <c r="NKO30" s="15"/>
      <c r="NKP30" s="15"/>
      <c r="NKQ30" s="15"/>
      <c r="NKR30" s="15"/>
      <c r="NKS30" s="15"/>
      <c r="NKT30" s="15"/>
      <c r="NKU30" s="15"/>
      <c r="NKV30" s="15"/>
      <c r="NKW30" s="15"/>
      <c r="NKX30" s="15"/>
      <c r="NKY30" s="15"/>
      <c r="NKZ30" s="15"/>
      <c r="NLA30" s="15"/>
      <c r="NLB30" s="15"/>
      <c r="NLC30" s="15"/>
      <c r="NLD30" s="15"/>
      <c r="NLE30" s="15"/>
      <c r="NLF30" s="15"/>
      <c r="NLG30" s="15"/>
      <c r="NLH30" s="15"/>
      <c r="NLI30" s="15"/>
      <c r="NLJ30" s="15"/>
      <c r="NLK30" s="15"/>
      <c r="NLL30" s="15"/>
      <c r="NLM30" s="15"/>
      <c r="NLN30" s="15"/>
      <c r="NLO30" s="15"/>
      <c r="NLP30" s="15"/>
      <c r="NLQ30" s="15"/>
      <c r="NLR30" s="15"/>
      <c r="NLS30" s="15"/>
      <c r="NLT30" s="15"/>
      <c r="NLU30" s="15"/>
      <c r="NLV30" s="15"/>
      <c r="NLW30" s="15"/>
      <c r="NLX30" s="15"/>
      <c r="NLY30" s="15"/>
      <c r="NLZ30" s="15"/>
      <c r="NMA30" s="15"/>
      <c r="NMB30" s="15"/>
      <c r="NMC30" s="15"/>
      <c r="NMD30" s="15"/>
      <c r="NME30" s="15"/>
      <c r="NMF30" s="15"/>
      <c r="NMG30" s="15"/>
      <c r="NMH30" s="15"/>
      <c r="NMI30" s="15"/>
      <c r="NMJ30" s="15"/>
      <c r="NMK30" s="15"/>
      <c r="NML30" s="15"/>
      <c r="NMM30" s="15"/>
      <c r="NMN30" s="15"/>
      <c r="NMO30" s="15"/>
      <c r="NMP30" s="15"/>
      <c r="NMQ30" s="15"/>
      <c r="NMR30" s="15"/>
      <c r="NMS30" s="15"/>
      <c r="NMT30" s="15"/>
      <c r="NMU30" s="15"/>
      <c r="NMV30" s="15"/>
      <c r="NMW30" s="15"/>
      <c r="NMX30" s="15"/>
      <c r="NMY30" s="15"/>
      <c r="NMZ30" s="15"/>
      <c r="NNA30" s="15"/>
      <c r="NNB30" s="15"/>
      <c r="NNC30" s="15"/>
      <c r="NND30" s="15"/>
      <c r="NNE30" s="15"/>
      <c r="NNF30" s="15"/>
      <c r="NNG30" s="15"/>
      <c r="NNH30" s="15"/>
      <c r="NNI30" s="15"/>
      <c r="NNJ30" s="15"/>
      <c r="NNK30" s="15"/>
      <c r="NNL30" s="15"/>
      <c r="NNM30" s="15"/>
      <c r="NNN30" s="15"/>
      <c r="NNO30" s="15"/>
      <c r="NNP30" s="15"/>
      <c r="NNQ30" s="15"/>
      <c r="NNR30" s="15"/>
      <c r="NNS30" s="15"/>
      <c r="NNT30" s="15"/>
      <c r="NNU30" s="15"/>
      <c r="NNV30" s="15"/>
      <c r="NNW30" s="15"/>
      <c r="NNX30" s="15"/>
      <c r="NNY30" s="15"/>
      <c r="NNZ30" s="15"/>
      <c r="NOA30" s="15"/>
      <c r="NOB30" s="15"/>
      <c r="NOC30" s="15"/>
      <c r="NOD30" s="15"/>
      <c r="NOE30" s="15"/>
      <c r="NOF30" s="15"/>
      <c r="NOG30" s="15"/>
      <c r="NOH30" s="15"/>
      <c r="NOI30" s="15"/>
      <c r="NOJ30" s="15"/>
      <c r="NOK30" s="15"/>
      <c r="NOL30" s="15"/>
      <c r="NOM30" s="15"/>
      <c r="NON30" s="15"/>
      <c r="NOO30" s="15"/>
      <c r="NOP30" s="15"/>
      <c r="NOQ30" s="15"/>
      <c r="NOR30" s="15"/>
      <c r="NOS30" s="15"/>
      <c r="NOT30" s="15"/>
      <c r="NOU30" s="15"/>
      <c r="NOV30" s="15"/>
      <c r="NOW30" s="15"/>
      <c r="NOX30" s="15"/>
      <c r="NOY30" s="15"/>
      <c r="NOZ30" s="15"/>
      <c r="NPA30" s="15"/>
      <c r="NPB30" s="15"/>
      <c r="NPC30" s="15"/>
      <c r="NPD30" s="15"/>
      <c r="NPE30" s="15"/>
      <c r="NPF30" s="15"/>
      <c r="NPG30" s="15"/>
      <c r="NPH30" s="15"/>
      <c r="NPI30" s="15"/>
      <c r="NPJ30" s="15"/>
      <c r="NPK30" s="15"/>
      <c r="NPL30" s="15"/>
      <c r="NPM30" s="15"/>
      <c r="NPN30" s="15"/>
      <c r="NPO30" s="15"/>
      <c r="NPP30" s="15"/>
      <c r="NPQ30" s="15"/>
      <c r="NPR30" s="15"/>
      <c r="NPS30" s="15"/>
      <c r="NPT30" s="15"/>
      <c r="NPU30" s="15"/>
      <c r="NPV30" s="15"/>
      <c r="NPW30" s="15"/>
      <c r="NPX30" s="15"/>
      <c r="NPY30" s="15"/>
      <c r="NPZ30" s="15"/>
      <c r="NQA30" s="15"/>
      <c r="NQB30" s="15"/>
      <c r="NQC30" s="15"/>
      <c r="NQD30" s="15"/>
      <c r="NQE30" s="15"/>
      <c r="NQF30" s="15"/>
      <c r="NQG30" s="15"/>
      <c r="NQH30" s="15"/>
      <c r="NQI30" s="15"/>
      <c r="NQJ30" s="15"/>
      <c r="NQK30" s="15"/>
      <c r="NQL30" s="15"/>
      <c r="NQM30" s="15"/>
      <c r="NQN30" s="15"/>
      <c r="NQO30" s="15"/>
      <c r="NQP30" s="15"/>
      <c r="NQQ30" s="15"/>
      <c r="NQR30" s="15"/>
      <c r="NQS30" s="15"/>
      <c r="NQT30" s="15"/>
      <c r="NQU30" s="15"/>
      <c r="NQV30" s="15"/>
      <c r="NQW30" s="15"/>
      <c r="NQX30" s="15"/>
      <c r="NQY30" s="15"/>
      <c r="NQZ30" s="15"/>
      <c r="NRA30" s="15"/>
      <c r="NRB30" s="15"/>
      <c r="NRC30" s="15"/>
      <c r="NRD30" s="15"/>
      <c r="NRE30" s="15"/>
      <c r="NRF30" s="15"/>
      <c r="NRG30" s="15"/>
      <c r="NRH30" s="15"/>
      <c r="NRI30" s="15"/>
      <c r="NRJ30" s="15"/>
      <c r="NRK30" s="15"/>
      <c r="NRL30" s="15"/>
      <c r="NRM30" s="15"/>
      <c r="NRN30" s="15"/>
      <c r="NRO30" s="15"/>
      <c r="NRP30" s="15"/>
      <c r="NRQ30" s="15"/>
      <c r="NRR30" s="15"/>
      <c r="NRS30" s="15"/>
      <c r="NRT30" s="15"/>
      <c r="NRU30" s="15"/>
      <c r="NRV30" s="15"/>
      <c r="NRW30" s="15"/>
      <c r="NRX30" s="15"/>
      <c r="NRY30" s="15"/>
      <c r="NRZ30" s="15"/>
      <c r="NSA30" s="15"/>
      <c r="NSB30" s="15"/>
      <c r="NSC30" s="15"/>
      <c r="NSD30" s="15"/>
      <c r="NSE30" s="15"/>
      <c r="NSF30" s="15"/>
      <c r="NSG30" s="15"/>
      <c r="NSH30" s="15"/>
      <c r="NSI30" s="15"/>
      <c r="NSJ30" s="15"/>
      <c r="NSK30" s="15"/>
      <c r="NSL30" s="15"/>
      <c r="NSM30" s="15"/>
      <c r="NSN30" s="15"/>
      <c r="NSO30" s="15"/>
      <c r="NSP30" s="15"/>
      <c r="NSQ30" s="15"/>
      <c r="NSR30" s="15"/>
      <c r="NSS30" s="15"/>
      <c r="NST30" s="15"/>
      <c r="NSU30" s="15"/>
      <c r="NSV30" s="15"/>
      <c r="NSW30" s="15"/>
      <c r="NSX30" s="15"/>
      <c r="NSY30" s="15"/>
      <c r="NSZ30" s="15"/>
      <c r="NTA30" s="15"/>
      <c r="NTB30" s="15"/>
      <c r="NTC30" s="15"/>
      <c r="NTD30" s="15"/>
      <c r="NTE30" s="15"/>
      <c r="NTF30" s="15"/>
      <c r="NTG30" s="15"/>
      <c r="NTH30" s="15"/>
      <c r="NTI30" s="15"/>
      <c r="NTJ30" s="15"/>
      <c r="NTK30" s="15"/>
      <c r="NTL30" s="15"/>
      <c r="NTM30" s="15"/>
      <c r="NTN30" s="15"/>
      <c r="NTO30" s="15"/>
      <c r="NTP30" s="15"/>
      <c r="NTQ30" s="15"/>
      <c r="NTR30" s="15"/>
      <c r="NTS30" s="15"/>
      <c r="NTT30" s="15"/>
      <c r="NTU30" s="15"/>
      <c r="NTV30" s="15"/>
      <c r="NTW30" s="15"/>
      <c r="NTX30" s="15"/>
      <c r="NTY30" s="15"/>
      <c r="NTZ30" s="15"/>
      <c r="NUA30" s="15"/>
      <c r="NUB30" s="15"/>
      <c r="NUC30" s="15"/>
      <c r="NUD30" s="15"/>
      <c r="NUE30" s="15"/>
      <c r="NUF30" s="15"/>
      <c r="NUG30" s="15"/>
      <c r="NUH30" s="15"/>
      <c r="NUI30" s="15"/>
      <c r="NUJ30" s="15"/>
      <c r="NUK30" s="15"/>
      <c r="NUL30" s="15"/>
      <c r="NUM30" s="15"/>
      <c r="NUN30" s="15"/>
      <c r="NUO30" s="15"/>
      <c r="NUP30" s="15"/>
      <c r="NUQ30" s="15"/>
      <c r="NUR30" s="15"/>
      <c r="NUS30" s="15"/>
      <c r="NUT30" s="15"/>
      <c r="NUU30" s="15"/>
      <c r="NUV30" s="15"/>
      <c r="NUW30" s="15"/>
      <c r="NUX30" s="15"/>
      <c r="NUY30" s="15"/>
      <c r="NUZ30" s="15"/>
      <c r="NVA30" s="15"/>
      <c r="NVB30" s="15"/>
      <c r="NVC30" s="15"/>
      <c r="NVD30" s="15"/>
      <c r="NVE30" s="15"/>
      <c r="NVF30" s="15"/>
      <c r="NVG30" s="15"/>
      <c r="NVH30" s="15"/>
      <c r="NVI30" s="15"/>
      <c r="NVJ30" s="15"/>
      <c r="NVK30" s="15"/>
      <c r="NVL30" s="15"/>
      <c r="NVM30" s="15"/>
      <c r="NVN30" s="15"/>
      <c r="NVO30" s="15"/>
      <c r="NVP30" s="15"/>
      <c r="NVQ30" s="15"/>
      <c r="NVR30" s="15"/>
      <c r="NVS30" s="15"/>
      <c r="NVT30" s="15"/>
      <c r="NVU30" s="15"/>
      <c r="NVV30" s="15"/>
      <c r="NVW30" s="15"/>
      <c r="NVX30" s="15"/>
      <c r="NVY30" s="15"/>
      <c r="NVZ30" s="15"/>
      <c r="NWA30" s="15"/>
      <c r="NWB30" s="15"/>
      <c r="NWC30" s="15"/>
      <c r="NWD30" s="15"/>
      <c r="NWE30" s="15"/>
      <c r="NWF30" s="15"/>
      <c r="NWG30" s="15"/>
      <c r="NWH30" s="15"/>
      <c r="NWI30" s="15"/>
      <c r="NWJ30" s="15"/>
      <c r="NWK30" s="15"/>
      <c r="NWL30" s="15"/>
      <c r="NWM30" s="15"/>
      <c r="NWN30" s="15"/>
      <c r="NWO30" s="15"/>
      <c r="NWP30" s="15"/>
      <c r="NWQ30" s="15"/>
      <c r="NWR30" s="15"/>
      <c r="NWS30" s="15"/>
      <c r="NWT30" s="15"/>
      <c r="NWU30" s="15"/>
      <c r="NWV30" s="15"/>
      <c r="NWW30" s="15"/>
      <c r="NWX30" s="15"/>
      <c r="NWY30" s="15"/>
      <c r="NWZ30" s="15"/>
      <c r="NXA30" s="15"/>
      <c r="NXB30" s="15"/>
      <c r="NXC30" s="15"/>
      <c r="NXD30" s="15"/>
      <c r="NXE30" s="15"/>
      <c r="NXF30" s="15"/>
      <c r="NXG30" s="15"/>
      <c r="NXH30" s="15"/>
      <c r="NXI30" s="15"/>
      <c r="NXJ30" s="15"/>
      <c r="NXK30" s="15"/>
      <c r="NXL30" s="15"/>
      <c r="NXM30" s="15"/>
      <c r="NXN30" s="15"/>
      <c r="NXO30" s="15"/>
      <c r="NXP30" s="15"/>
      <c r="NXQ30" s="15"/>
      <c r="NXR30" s="15"/>
      <c r="NXS30" s="15"/>
      <c r="NXT30" s="15"/>
      <c r="NXU30" s="15"/>
      <c r="NXV30" s="15"/>
      <c r="NXW30" s="15"/>
      <c r="NXX30" s="15"/>
      <c r="NXY30" s="15"/>
      <c r="NXZ30" s="15"/>
      <c r="NYA30" s="15"/>
      <c r="NYB30" s="15"/>
      <c r="NYC30" s="15"/>
      <c r="NYD30" s="15"/>
      <c r="NYE30" s="15"/>
      <c r="NYF30" s="15"/>
      <c r="NYG30" s="15"/>
      <c r="NYH30" s="15"/>
      <c r="NYI30" s="15"/>
      <c r="NYJ30" s="15"/>
      <c r="NYK30" s="15"/>
      <c r="NYL30" s="15"/>
      <c r="NYM30" s="15"/>
      <c r="NYN30" s="15"/>
      <c r="NYO30" s="15"/>
      <c r="NYP30" s="15"/>
      <c r="NYQ30" s="15"/>
      <c r="NYR30" s="15"/>
      <c r="NYS30" s="15"/>
      <c r="NYT30" s="15"/>
      <c r="NYU30" s="15"/>
      <c r="NYV30" s="15"/>
      <c r="NYW30" s="15"/>
      <c r="NYX30" s="15"/>
      <c r="NYY30" s="15"/>
      <c r="NYZ30" s="15"/>
      <c r="NZA30" s="15"/>
      <c r="NZB30" s="15"/>
      <c r="NZC30" s="15"/>
      <c r="NZD30" s="15"/>
      <c r="NZE30" s="15"/>
      <c r="NZF30" s="15"/>
      <c r="NZG30" s="15"/>
      <c r="NZH30" s="15"/>
      <c r="NZI30" s="15"/>
      <c r="NZJ30" s="15"/>
      <c r="NZK30" s="15"/>
      <c r="NZL30" s="15"/>
      <c r="NZM30" s="15"/>
      <c r="NZN30" s="15"/>
      <c r="NZO30" s="15"/>
      <c r="NZP30" s="15"/>
      <c r="NZQ30" s="15"/>
      <c r="NZR30" s="15"/>
      <c r="NZS30" s="15"/>
      <c r="NZT30" s="15"/>
      <c r="NZU30" s="15"/>
      <c r="NZV30" s="15"/>
      <c r="NZW30" s="15"/>
      <c r="NZX30" s="15"/>
      <c r="NZY30" s="15"/>
      <c r="NZZ30" s="15"/>
      <c r="OAA30" s="15"/>
      <c r="OAB30" s="15"/>
      <c r="OAC30" s="15"/>
      <c r="OAD30" s="15"/>
      <c r="OAE30" s="15"/>
      <c r="OAF30" s="15"/>
      <c r="OAG30" s="15"/>
      <c r="OAH30" s="15"/>
      <c r="OAI30" s="15"/>
      <c r="OAJ30" s="15"/>
      <c r="OAK30" s="15"/>
      <c r="OAL30" s="15"/>
      <c r="OAM30" s="15"/>
      <c r="OAN30" s="15"/>
      <c r="OAO30" s="15"/>
      <c r="OAP30" s="15"/>
      <c r="OAQ30" s="15"/>
      <c r="OAR30" s="15"/>
      <c r="OAS30" s="15"/>
      <c r="OAT30" s="15"/>
      <c r="OAU30" s="15"/>
      <c r="OAV30" s="15"/>
      <c r="OAW30" s="15"/>
      <c r="OAX30" s="15"/>
      <c r="OAY30" s="15"/>
      <c r="OAZ30" s="15"/>
      <c r="OBA30" s="15"/>
      <c r="OBB30" s="15"/>
      <c r="OBC30" s="15"/>
      <c r="OBD30" s="15"/>
      <c r="OBE30" s="15"/>
      <c r="OBF30" s="15"/>
      <c r="OBG30" s="15"/>
      <c r="OBH30" s="15"/>
      <c r="OBI30" s="15"/>
      <c r="OBJ30" s="15"/>
      <c r="OBK30" s="15"/>
      <c r="OBL30" s="15"/>
      <c r="OBM30" s="15"/>
      <c r="OBN30" s="15"/>
      <c r="OBO30" s="15"/>
      <c r="OBP30" s="15"/>
      <c r="OBQ30" s="15"/>
      <c r="OBR30" s="15"/>
      <c r="OBS30" s="15"/>
      <c r="OBT30" s="15"/>
      <c r="OBU30" s="15"/>
      <c r="OBV30" s="15"/>
      <c r="OBW30" s="15"/>
      <c r="OBX30" s="15"/>
      <c r="OBY30" s="15"/>
      <c r="OBZ30" s="15"/>
      <c r="OCA30" s="15"/>
      <c r="OCB30" s="15"/>
      <c r="OCC30" s="15"/>
      <c r="OCD30" s="15"/>
      <c r="OCE30" s="15"/>
      <c r="OCF30" s="15"/>
      <c r="OCG30" s="15"/>
      <c r="OCH30" s="15"/>
      <c r="OCI30" s="15"/>
      <c r="OCJ30" s="15"/>
      <c r="OCK30" s="15"/>
      <c r="OCL30" s="15"/>
      <c r="OCM30" s="15"/>
      <c r="OCN30" s="15"/>
      <c r="OCO30" s="15"/>
      <c r="OCP30" s="15"/>
      <c r="OCQ30" s="15"/>
      <c r="OCR30" s="15"/>
      <c r="OCS30" s="15"/>
      <c r="OCT30" s="15"/>
      <c r="OCU30" s="15"/>
      <c r="OCV30" s="15"/>
      <c r="OCW30" s="15"/>
      <c r="OCX30" s="15"/>
      <c r="OCY30" s="15"/>
      <c r="OCZ30" s="15"/>
      <c r="ODA30" s="15"/>
      <c r="ODB30" s="15"/>
      <c r="ODC30" s="15"/>
      <c r="ODD30" s="15"/>
      <c r="ODE30" s="15"/>
      <c r="ODF30" s="15"/>
      <c r="ODG30" s="15"/>
      <c r="ODH30" s="15"/>
      <c r="ODI30" s="15"/>
      <c r="ODJ30" s="15"/>
      <c r="ODK30" s="15"/>
      <c r="ODL30" s="15"/>
      <c r="ODM30" s="15"/>
      <c r="ODN30" s="15"/>
      <c r="ODO30" s="15"/>
      <c r="ODP30" s="15"/>
      <c r="ODQ30" s="15"/>
      <c r="ODR30" s="15"/>
      <c r="ODS30" s="15"/>
      <c r="ODT30" s="15"/>
      <c r="ODU30" s="15"/>
      <c r="ODV30" s="15"/>
      <c r="ODW30" s="15"/>
      <c r="ODX30" s="15"/>
      <c r="ODY30" s="15"/>
      <c r="ODZ30" s="15"/>
      <c r="OEA30" s="15"/>
      <c r="OEB30" s="15"/>
      <c r="OEC30" s="15"/>
      <c r="OED30" s="15"/>
      <c r="OEE30" s="15"/>
      <c r="OEF30" s="15"/>
      <c r="OEG30" s="15"/>
      <c r="OEH30" s="15"/>
      <c r="OEI30" s="15"/>
      <c r="OEJ30" s="15"/>
      <c r="OEK30" s="15"/>
      <c r="OEL30" s="15"/>
      <c r="OEM30" s="15"/>
      <c r="OEN30" s="15"/>
      <c r="OEO30" s="15"/>
      <c r="OEP30" s="15"/>
      <c r="OEQ30" s="15"/>
      <c r="OER30" s="15"/>
      <c r="OES30" s="15"/>
      <c r="OET30" s="15"/>
      <c r="OEU30" s="15"/>
      <c r="OEV30" s="15"/>
      <c r="OEW30" s="15"/>
      <c r="OEX30" s="15"/>
      <c r="OEY30" s="15"/>
      <c r="OEZ30" s="15"/>
      <c r="OFA30" s="15"/>
      <c r="OFB30" s="15"/>
      <c r="OFC30" s="15"/>
      <c r="OFD30" s="15"/>
      <c r="OFE30" s="15"/>
      <c r="OFF30" s="15"/>
      <c r="OFG30" s="15"/>
      <c r="OFH30" s="15"/>
      <c r="OFI30" s="15"/>
      <c r="OFJ30" s="15"/>
      <c r="OFK30" s="15"/>
      <c r="OFL30" s="15"/>
      <c r="OFM30" s="15"/>
      <c r="OFN30" s="15"/>
      <c r="OFO30" s="15"/>
      <c r="OFP30" s="15"/>
      <c r="OFQ30" s="15"/>
      <c r="OFR30" s="15"/>
      <c r="OFS30" s="15"/>
      <c r="OFT30" s="15"/>
      <c r="OFU30" s="15"/>
      <c r="OFV30" s="15"/>
      <c r="OFW30" s="15"/>
      <c r="OFX30" s="15"/>
      <c r="OFY30" s="15"/>
      <c r="OFZ30" s="15"/>
      <c r="OGA30" s="15"/>
      <c r="OGB30" s="15"/>
      <c r="OGC30" s="15"/>
      <c r="OGD30" s="15"/>
      <c r="OGE30" s="15"/>
      <c r="OGF30" s="15"/>
      <c r="OGG30" s="15"/>
      <c r="OGH30" s="15"/>
      <c r="OGI30" s="15"/>
      <c r="OGJ30" s="15"/>
      <c r="OGK30" s="15"/>
      <c r="OGL30" s="15"/>
      <c r="OGM30" s="15"/>
      <c r="OGN30" s="15"/>
      <c r="OGO30" s="15"/>
      <c r="OGP30" s="15"/>
      <c r="OGQ30" s="15"/>
      <c r="OGR30" s="15"/>
      <c r="OGS30" s="15"/>
      <c r="OGT30" s="15"/>
      <c r="OGU30" s="15"/>
      <c r="OGV30" s="15"/>
      <c r="OGW30" s="15"/>
      <c r="OGX30" s="15"/>
      <c r="OGY30" s="15"/>
      <c r="OGZ30" s="15"/>
      <c r="OHA30" s="15"/>
      <c r="OHB30" s="15"/>
      <c r="OHC30" s="15"/>
      <c r="OHD30" s="15"/>
      <c r="OHE30" s="15"/>
      <c r="OHF30" s="15"/>
      <c r="OHG30" s="15"/>
      <c r="OHH30" s="15"/>
      <c r="OHI30" s="15"/>
      <c r="OHJ30" s="15"/>
      <c r="OHK30" s="15"/>
      <c r="OHL30" s="15"/>
      <c r="OHM30" s="15"/>
      <c r="OHN30" s="15"/>
      <c r="OHO30" s="15"/>
      <c r="OHP30" s="15"/>
      <c r="OHQ30" s="15"/>
      <c r="OHR30" s="15"/>
      <c r="OHS30" s="15"/>
      <c r="OHT30" s="15"/>
      <c r="OHU30" s="15"/>
      <c r="OHV30" s="15"/>
      <c r="OHW30" s="15"/>
      <c r="OHX30" s="15"/>
      <c r="OHY30" s="15"/>
      <c r="OHZ30" s="15"/>
      <c r="OIA30" s="15"/>
      <c r="OIB30" s="15"/>
      <c r="OIC30" s="15"/>
      <c r="OID30" s="15"/>
      <c r="OIE30" s="15"/>
      <c r="OIF30" s="15"/>
      <c r="OIG30" s="15"/>
      <c r="OIH30" s="15"/>
      <c r="OII30" s="15"/>
      <c r="OIJ30" s="15"/>
      <c r="OIK30" s="15"/>
      <c r="OIL30" s="15"/>
      <c r="OIM30" s="15"/>
      <c r="OIN30" s="15"/>
      <c r="OIO30" s="15"/>
      <c r="OIP30" s="15"/>
      <c r="OIQ30" s="15"/>
      <c r="OIR30" s="15"/>
      <c r="OIS30" s="15"/>
      <c r="OIT30" s="15"/>
      <c r="OIU30" s="15"/>
      <c r="OIV30" s="15"/>
      <c r="OIW30" s="15"/>
      <c r="OIX30" s="15"/>
      <c r="OIY30" s="15"/>
      <c r="OIZ30" s="15"/>
      <c r="OJA30" s="15"/>
      <c r="OJB30" s="15"/>
      <c r="OJC30" s="15"/>
      <c r="OJD30" s="15"/>
      <c r="OJE30" s="15"/>
      <c r="OJF30" s="15"/>
      <c r="OJG30" s="15"/>
      <c r="OJH30" s="15"/>
      <c r="OJI30" s="15"/>
      <c r="OJJ30" s="15"/>
      <c r="OJK30" s="15"/>
      <c r="OJL30" s="15"/>
      <c r="OJM30" s="15"/>
      <c r="OJN30" s="15"/>
      <c r="OJO30" s="15"/>
      <c r="OJP30" s="15"/>
      <c r="OJQ30" s="15"/>
      <c r="OJR30" s="15"/>
      <c r="OJS30" s="15"/>
      <c r="OJT30" s="15"/>
      <c r="OJU30" s="15"/>
      <c r="OJV30" s="15"/>
      <c r="OJW30" s="15"/>
      <c r="OJX30" s="15"/>
      <c r="OJY30" s="15"/>
      <c r="OJZ30" s="15"/>
      <c r="OKA30" s="15"/>
      <c r="OKB30" s="15"/>
      <c r="OKC30" s="15"/>
      <c r="OKD30" s="15"/>
      <c r="OKE30" s="15"/>
      <c r="OKF30" s="15"/>
      <c r="OKG30" s="15"/>
      <c r="OKH30" s="15"/>
      <c r="OKI30" s="15"/>
      <c r="OKJ30" s="15"/>
      <c r="OKK30" s="15"/>
      <c r="OKL30" s="15"/>
      <c r="OKM30" s="15"/>
      <c r="OKN30" s="15"/>
      <c r="OKO30" s="15"/>
      <c r="OKP30" s="15"/>
      <c r="OKQ30" s="15"/>
      <c r="OKR30" s="15"/>
      <c r="OKS30" s="15"/>
      <c r="OKT30" s="15"/>
      <c r="OKU30" s="15"/>
      <c r="OKV30" s="15"/>
      <c r="OKW30" s="15"/>
      <c r="OKX30" s="15"/>
      <c r="OKY30" s="15"/>
      <c r="OKZ30" s="15"/>
      <c r="OLA30" s="15"/>
      <c r="OLB30" s="15"/>
      <c r="OLC30" s="15"/>
      <c r="OLD30" s="15"/>
      <c r="OLE30" s="15"/>
      <c r="OLF30" s="15"/>
      <c r="OLG30" s="15"/>
      <c r="OLH30" s="15"/>
      <c r="OLI30" s="15"/>
      <c r="OLJ30" s="15"/>
      <c r="OLK30" s="15"/>
      <c r="OLL30" s="15"/>
      <c r="OLM30" s="15"/>
      <c r="OLN30" s="15"/>
      <c r="OLO30" s="15"/>
      <c r="OLP30" s="15"/>
      <c r="OLQ30" s="15"/>
      <c r="OLR30" s="15"/>
      <c r="OLS30" s="15"/>
      <c r="OLT30" s="15"/>
      <c r="OLU30" s="15"/>
      <c r="OLV30" s="15"/>
      <c r="OLW30" s="15"/>
      <c r="OLX30" s="15"/>
      <c r="OLY30" s="15"/>
      <c r="OLZ30" s="15"/>
      <c r="OMA30" s="15"/>
      <c r="OMB30" s="15"/>
      <c r="OMC30" s="15"/>
      <c r="OMD30" s="15"/>
      <c r="OME30" s="15"/>
      <c r="OMF30" s="15"/>
      <c r="OMG30" s="15"/>
      <c r="OMH30" s="15"/>
      <c r="OMI30" s="15"/>
      <c r="OMJ30" s="15"/>
      <c r="OMK30" s="15"/>
      <c r="OML30" s="15"/>
      <c r="OMM30" s="15"/>
      <c r="OMN30" s="15"/>
      <c r="OMO30" s="15"/>
      <c r="OMP30" s="15"/>
      <c r="OMQ30" s="15"/>
      <c r="OMR30" s="15"/>
      <c r="OMS30" s="15"/>
      <c r="OMT30" s="15"/>
      <c r="OMU30" s="15"/>
      <c r="OMV30" s="15"/>
      <c r="OMW30" s="15"/>
      <c r="OMX30" s="15"/>
      <c r="OMY30" s="15"/>
      <c r="OMZ30" s="15"/>
      <c r="ONA30" s="15"/>
      <c r="ONB30" s="15"/>
      <c r="ONC30" s="15"/>
      <c r="OND30" s="15"/>
      <c r="ONE30" s="15"/>
      <c r="ONF30" s="15"/>
      <c r="ONG30" s="15"/>
      <c r="ONH30" s="15"/>
      <c r="ONI30" s="15"/>
      <c r="ONJ30" s="15"/>
      <c r="ONK30" s="15"/>
      <c r="ONL30" s="15"/>
      <c r="ONM30" s="15"/>
      <c r="ONN30" s="15"/>
      <c r="ONO30" s="15"/>
      <c r="ONP30" s="15"/>
      <c r="ONQ30" s="15"/>
      <c r="ONR30" s="15"/>
      <c r="ONS30" s="15"/>
      <c r="ONT30" s="15"/>
      <c r="ONU30" s="15"/>
      <c r="ONV30" s="15"/>
      <c r="ONW30" s="15"/>
      <c r="ONX30" s="15"/>
      <c r="ONY30" s="15"/>
      <c r="ONZ30" s="15"/>
      <c r="OOA30" s="15"/>
      <c r="OOB30" s="15"/>
      <c r="OOC30" s="15"/>
      <c r="OOD30" s="15"/>
      <c r="OOE30" s="15"/>
      <c r="OOF30" s="15"/>
      <c r="OOG30" s="15"/>
      <c r="OOH30" s="15"/>
      <c r="OOI30" s="15"/>
      <c r="OOJ30" s="15"/>
      <c r="OOK30" s="15"/>
      <c r="OOL30" s="15"/>
      <c r="OOM30" s="15"/>
      <c r="OON30" s="15"/>
      <c r="OOO30" s="15"/>
      <c r="OOP30" s="15"/>
      <c r="OOQ30" s="15"/>
      <c r="OOR30" s="15"/>
      <c r="OOS30" s="15"/>
      <c r="OOT30" s="15"/>
      <c r="OOU30" s="15"/>
      <c r="OOV30" s="15"/>
      <c r="OOW30" s="15"/>
      <c r="OOX30" s="15"/>
      <c r="OOY30" s="15"/>
      <c r="OOZ30" s="15"/>
      <c r="OPA30" s="15"/>
      <c r="OPB30" s="15"/>
      <c r="OPC30" s="15"/>
      <c r="OPD30" s="15"/>
      <c r="OPE30" s="15"/>
      <c r="OPF30" s="15"/>
      <c r="OPG30" s="15"/>
      <c r="OPH30" s="15"/>
      <c r="OPI30" s="15"/>
      <c r="OPJ30" s="15"/>
      <c r="OPK30" s="15"/>
      <c r="OPL30" s="15"/>
      <c r="OPM30" s="15"/>
      <c r="OPN30" s="15"/>
      <c r="OPO30" s="15"/>
      <c r="OPP30" s="15"/>
      <c r="OPQ30" s="15"/>
      <c r="OPR30" s="15"/>
      <c r="OPS30" s="15"/>
      <c r="OPT30" s="15"/>
      <c r="OPU30" s="15"/>
      <c r="OPV30" s="15"/>
      <c r="OPW30" s="15"/>
      <c r="OPX30" s="15"/>
      <c r="OPY30" s="15"/>
      <c r="OPZ30" s="15"/>
      <c r="OQA30" s="15"/>
      <c r="OQB30" s="15"/>
      <c r="OQC30" s="15"/>
      <c r="OQD30" s="15"/>
      <c r="OQE30" s="15"/>
      <c r="OQF30" s="15"/>
      <c r="OQG30" s="15"/>
      <c r="OQH30" s="15"/>
      <c r="OQI30" s="15"/>
      <c r="OQJ30" s="15"/>
      <c r="OQK30" s="15"/>
      <c r="OQL30" s="15"/>
      <c r="OQM30" s="15"/>
      <c r="OQN30" s="15"/>
      <c r="OQO30" s="15"/>
      <c r="OQP30" s="15"/>
      <c r="OQQ30" s="15"/>
      <c r="OQR30" s="15"/>
      <c r="OQS30" s="15"/>
      <c r="OQT30" s="15"/>
      <c r="OQU30" s="15"/>
      <c r="OQV30" s="15"/>
      <c r="OQW30" s="15"/>
      <c r="OQX30" s="15"/>
      <c r="OQY30" s="15"/>
      <c r="OQZ30" s="15"/>
      <c r="ORA30" s="15"/>
      <c r="ORB30" s="15"/>
      <c r="ORC30" s="15"/>
      <c r="ORD30" s="15"/>
      <c r="ORE30" s="15"/>
      <c r="ORF30" s="15"/>
      <c r="ORG30" s="15"/>
      <c r="ORH30" s="15"/>
      <c r="ORI30" s="15"/>
      <c r="ORJ30" s="15"/>
      <c r="ORK30" s="15"/>
      <c r="ORL30" s="15"/>
      <c r="ORM30" s="15"/>
      <c r="ORN30" s="15"/>
      <c r="ORO30" s="15"/>
      <c r="ORP30" s="15"/>
      <c r="ORQ30" s="15"/>
      <c r="ORR30" s="15"/>
      <c r="ORS30" s="15"/>
      <c r="ORT30" s="15"/>
      <c r="ORU30" s="15"/>
      <c r="ORV30" s="15"/>
      <c r="ORW30" s="15"/>
      <c r="ORX30" s="15"/>
      <c r="ORY30" s="15"/>
      <c r="ORZ30" s="15"/>
      <c r="OSA30" s="15"/>
      <c r="OSB30" s="15"/>
      <c r="OSC30" s="15"/>
      <c r="OSD30" s="15"/>
      <c r="OSE30" s="15"/>
      <c r="OSF30" s="15"/>
      <c r="OSG30" s="15"/>
      <c r="OSH30" s="15"/>
      <c r="OSI30" s="15"/>
      <c r="OSJ30" s="15"/>
      <c r="OSK30" s="15"/>
      <c r="OSL30" s="15"/>
      <c r="OSM30" s="15"/>
      <c r="OSN30" s="15"/>
      <c r="OSO30" s="15"/>
      <c r="OSP30" s="15"/>
      <c r="OSQ30" s="15"/>
      <c r="OSR30" s="15"/>
      <c r="OSS30" s="15"/>
      <c r="OST30" s="15"/>
      <c r="OSU30" s="15"/>
      <c r="OSV30" s="15"/>
      <c r="OSW30" s="15"/>
      <c r="OSX30" s="15"/>
      <c r="OSY30" s="15"/>
      <c r="OSZ30" s="15"/>
      <c r="OTA30" s="15"/>
      <c r="OTB30" s="15"/>
      <c r="OTC30" s="15"/>
      <c r="OTD30" s="15"/>
      <c r="OTE30" s="15"/>
      <c r="OTF30" s="15"/>
      <c r="OTG30" s="15"/>
      <c r="OTH30" s="15"/>
      <c r="OTI30" s="15"/>
      <c r="OTJ30" s="15"/>
      <c r="OTK30" s="15"/>
      <c r="OTL30" s="15"/>
      <c r="OTM30" s="15"/>
      <c r="OTN30" s="15"/>
      <c r="OTO30" s="15"/>
      <c r="OTP30" s="15"/>
      <c r="OTQ30" s="15"/>
      <c r="OTR30" s="15"/>
      <c r="OTS30" s="15"/>
      <c r="OTT30" s="15"/>
      <c r="OTU30" s="15"/>
      <c r="OTV30" s="15"/>
      <c r="OTW30" s="15"/>
      <c r="OTX30" s="15"/>
      <c r="OTY30" s="15"/>
      <c r="OTZ30" s="15"/>
      <c r="OUA30" s="15"/>
      <c r="OUB30" s="15"/>
      <c r="OUC30" s="15"/>
      <c r="OUD30" s="15"/>
      <c r="OUE30" s="15"/>
      <c r="OUF30" s="15"/>
      <c r="OUG30" s="15"/>
      <c r="OUH30" s="15"/>
      <c r="OUI30" s="15"/>
      <c r="OUJ30" s="15"/>
      <c r="OUK30" s="15"/>
      <c r="OUL30" s="15"/>
      <c r="OUM30" s="15"/>
      <c r="OUN30" s="15"/>
      <c r="OUO30" s="15"/>
      <c r="OUP30" s="15"/>
      <c r="OUQ30" s="15"/>
      <c r="OUR30" s="15"/>
      <c r="OUS30" s="15"/>
      <c r="OUT30" s="15"/>
      <c r="OUU30" s="15"/>
      <c r="OUV30" s="15"/>
      <c r="OUW30" s="15"/>
      <c r="OUX30" s="15"/>
      <c r="OUY30" s="15"/>
      <c r="OUZ30" s="15"/>
      <c r="OVA30" s="15"/>
      <c r="OVB30" s="15"/>
      <c r="OVC30" s="15"/>
      <c r="OVD30" s="15"/>
      <c r="OVE30" s="15"/>
      <c r="OVF30" s="15"/>
      <c r="OVG30" s="15"/>
      <c r="OVH30" s="15"/>
      <c r="OVI30" s="15"/>
      <c r="OVJ30" s="15"/>
      <c r="OVK30" s="15"/>
      <c r="OVL30" s="15"/>
      <c r="OVM30" s="15"/>
      <c r="OVN30" s="15"/>
      <c r="OVO30" s="15"/>
      <c r="OVP30" s="15"/>
      <c r="OVQ30" s="15"/>
      <c r="OVR30" s="15"/>
      <c r="OVS30" s="15"/>
      <c r="OVT30" s="15"/>
      <c r="OVU30" s="15"/>
      <c r="OVV30" s="15"/>
      <c r="OVW30" s="15"/>
      <c r="OVX30" s="15"/>
      <c r="OVY30" s="15"/>
      <c r="OVZ30" s="15"/>
      <c r="OWA30" s="15"/>
      <c r="OWB30" s="15"/>
      <c r="OWC30" s="15"/>
      <c r="OWD30" s="15"/>
      <c r="OWE30" s="15"/>
      <c r="OWF30" s="15"/>
      <c r="OWG30" s="15"/>
      <c r="OWH30" s="15"/>
      <c r="OWI30" s="15"/>
      <c r="OWJ30" s="15"/>
      <c r="OWK30" s="15"/>
      <c r="OWL30" s="15"/>
      <c r="OWM30" s="15"/>
      <c r="OWN30" s="15"/>
      <c r="OWO30" s="15"/>
      <c r="OWP30" s="15"/>
      <c r="OWQ30" s="15"/>
      <c r="OWR30" s="15"/>
      <c r="OWS30" s="15"/>
      <c r="OWT30" s="15"/>
      <c r="OWU30" s="15"/>
      <c r="OWV30" s="15"/>
      <c r="OWW30" s="15"/>
      <c r="OWX30" s="15"/>
      <c r="OWY30" s="15"/>
      <c r="OWZ30" s="15"/>
      <c r="OXA30" s="15"/>
      <c r="OXB30" s="15"/>
      <c r="OXC30" s="15"/>
      <c r="OXD30" s="15"/>
      <c r="OXE30" s="15"/>
      <c r="OXF30" s="15"/>
      <c r="OXG30" s="15"/>
      <c r="OXH30" s="15"/>
      <c r="OXI30" s="15"/>
      <c r="OXJ30" s="15"/>
      <c r="OXK30" s="15"/>
      <c r="OXL30" s="15"/>
      <c r="OXM30" s="15"/>
      <c r="OXN30" s="15"/>
      <c r="OXO30" s="15"/>
      <c r="OXP30" s="15"/>
      <c r="OXQ30" s="15"/>
      <c r="OXR30" s="15"/>
      <c r="OXS30" s="15"/>
      <c r="OXT30" s="15"/>
      <c r="OXU30" s="15"/>
      <c r="OXV30" s="15"/>
      <c r="OXW30" s="15"/>
      <c r="OXX30" s="15"/>
      <c r="OXY30" s="15"/>
      <c r="OXZ30" s="15"/>
      <c r="OYA30" s="15"/>
      <c r="OYB30" s="15"/>
      <c r="OYC30" s="15"/>
      <c r="OYD30" s="15"/>
      <c r="OYE30" s="15"/>
      <c r="OYF30" s="15"/>
      <c r="OYG30" s="15"/>
      <c r="OYH30" s="15"/>
      <c r="OYI30" s="15"/>
      <c r="OYJ30" s="15"/>
      <c r="OYK30" s="15"/>
      <c r="OYL30" s="15"/>
      <c r="OYM30" s="15"/>
      <c r="OYN30" s="15"/>
      <c r="OYO30" s="15"/>
      <c r="OYP30" s="15"/>
      <c r="OYQ30" s="15"/>
      <c r="OYR30" s="15"/>
      <c r="OYS30" s="15"/>
      <c r="OYT30" s="15"/>
      <c r="OYU30" s="15"/>
      <c r="OYV30" s="15"/>
      <c r="OYW30" s="15"/>
      <c r="OYX30" s="15"/>
      <c r="OYY30" s="15"/>
      <c r="OYZ30" s="15"/>
      <c r="OZA30" s="15"/>
      <c r="OZB30" s="15"/>
      <c r="OZC30" s="15"/>
      <c r="OZD30" s="15"/>
      <c r="OZE30" s="15"/>
      <c r="OZF30" s="15"/>
      <c r="OZG30" s="15"/>
      <c r="OZH30" s="15"/>
      <c r="OZI30" s="15"/>
      <c r="OZJ30" s="15"/>
      <c r="OZK30" s="15"/>
      <c r="OZL30" s="15"/>
      <c r="OZM30" s="15"/>
      <c r="OZN30" s="15"/>
      <c r="OZO30" s="15"/>
      <c r="OZP30" s="15"/>
      <c r="OZQ30" s="15"/>
      <c r="OZR30" s="15"/>
      <c r="OZS30" s="15"/>
      <c r="OZT30" s="15"/>
      <c r="OZU30" s="15"/>
      <c r="OZV30" s="15"/>
      <c r="OZW30" s="15"/>
      <c r="OZX30" s="15"/>
      <c r="OZY30" s="15"/>
      <c r="OZZ30" s="15"/>
      <c r="PAA30" s="15"/>
      <c r="PAB30" s="15"/>
      <c r="PAC30" s="15"/>
      <c r="PAD30" s="15"/>
      <c r="PAE30" s="15"/>
      <c r="PAF30" s="15"/>
      <c r="PAG30" s="15"/>
      <c r="PAH30" s="15"/>
      <c r="PAI30" s="15"/>
      <c r="PAJ30" s="15"/>
      <c r="PAK30" s="15"/>
      <c r="PAL30" s="15"/>
      <c r="PAM30" s="15"/>
      <c r="PAN30" s="15"/>
      <c r="PAO30" s="15"/>
      <c r="PAP30" s="15"/>
      <c r="PAQ30" s="15"/>
      <c r="PAR30" s="15"/>
      <c r="PAS30" s="15"/>
      <c r="PAT30" s="15"/>
      <c r="PAU30" s="15"/>
      <c r="PAV30" s="15"/>
      <c r="PAW30" s="15"/>
      <c r="PAX30" s="15"/>
      <c r="PAY30" s="15"/>
      <c r="PAZ30" s="15"/>
      <c r="PBA30" s="15"/>
      <c r="PBB30" s="15"/>
      <c r="PBC30" s="15"/>
      <c r="PBD30" s="15"/>
      <c r="PBE30" s="15"/>
      <c r="PBF30" s="15"/>
      <c r="PBG30" s="15"/>
      <c r="PBH30" s="15"/>
      <c r="PBI30" s="15"/>
      <c r="PBJ30" s="15"/>
      <c r="PBK30" s="15"/>
      <c r="PBL30" s="15"/>
      <c r="PBM30" s="15"/>
      <c r="PBN30" s="15"/>
      <c r="PBO30" s="15"/>
      <c r="PBP30" s="15"/>
      <c r="PBQ30" s="15"/>
      <c r="PBR30" s="15"/>
      <c r="PBS30" s="15"/>
      <c r="PBT30" s="15"/>
      <c r="PBU30" s="15"/>
      <c r="PBV30" s="15"/>
      <c r="PBW30" s="15"/>
      <c r="PBX30" s="15"/>
      <c r="PBY30" s="15"/>
      <c r="PBZ30" s="15"/>
      <c r="PCA30" s="15"/>
      <c r="PCB30" s="15"/>
      <c r="PCC30" s="15"/>
      <c r="PCD30" s="15"/>
      <c r="PCE30" s="15"/>
      <c r="PCF30" s="15"/>
      <c r="PCG30" s="15"/>
      <c r="PCH30" s="15"/>
      <c r="PCI30" s="15"/>
      <c r="PCJ30" s="15"/>
      <c r="PCK30" s="15"/>
      <c r="PCL30" s="15"/>
      <c r="PCM30" s="15"/>
      <c r="PCN30" s="15"/>
      <c r="PCO30" s="15"/>
      <c r="PCP30" s="15"/>
      <c r="PCQ30" s="15"/>
      <c r="PCR30" s="15"/>
      <c r="PCS30" s="15"/>
      <c r="PCT30" s="15"/>
      <c r="PCU30" s="15"/>
      <c r="PCV30" s="15"/>
      <c r="PCW30" s="15"/>
      <c r="PCX30" s="15"/>
      <c r="PCY30" s="15"/>
      <c r="PCZ30" s="15"/>
      <c r="PDA30" s="15"/>
      <c r="PDB30" s="15"/>
      <c r="PDC30" s="15"/>
      <c r="PDD30" s="15"/>
      <c r="PDE30" s="15"/>
      <c r="PDF30" s="15"/>
      <c r="PDG30" s="15"/>
      <c r="PDH30" s="15"/>
      <c r="PDI30" s="15"/>
      <c r="PDJ30" s="15"/>
      <c r="PDK30" s="15"/>
      <c r="PDL30" s="15"/>
      <c r="PDM30" s="15"/>
      <c r="PDN30" s="15"/>
      <c r="PDO30" s="15"/>
      <c r="PDP30" s="15"/>
      <c r="PDQ30" s="15"/>
      <c r="PDR30" s="15"/>
      <c r="PDS30" s="15"/>
      <c r="PDT30" s="15"/>
      <c r="PDU30" s="15"/>
      <c r="PDV30" s="15"/>
      <c r="PDW30" s="15"/>
      <c r="PDX30" s="15"/>
      <c r="PDY30" s="15"/>
      <c r="PDZ30" s="15"/>
      <c r="PEA30" s="15"/>
      <c r="PEB30" s="15"/>
      <c r="PEC30" s="15"/>
      <c r="PED30" s="15"/>
      <c r="PEE30" s="15"/>
      <c r="PEF30" s="15"/>
      <c r="PEG30" s="15"/>
      <c r="PEH30" s="15"/>
      <c r="PEI30" s="15"/>
      <c r="PEJ30" s="15"/>
      <c r="PEK30" s="15"/>
      <c r="PEL30" s="15"/>
      <c r="PEM30" s="15"/>
      <c r="PEN30" s="15"/>
      <c r="PEO30" s="15"/>
      <c r="PEP30" s="15"/>
      <c r="PEQ30" s="15"/>
      <c r="PER30" s="15"/>
      <c r="PES30" s="15"/>
      <c r="PET30" s="15"/>
      <c r="PEU30" s="15"/>
      <c r="PEV30" s="15"/>
      <c r="PEW30" s="15"/>
      <c r="PEX30" s="15"/>
      <c r="PEY30" s="15"/>
      <c r="PEZ30" s="15"/>
      <c r="PFA30" s="15"/>
      <c r="PFB30" s="15"/>
      <c r="PFC30" s="15"/>
      <c r="PFD30" s="15"/>
      <c r="PFE30" s="15"/>
      <c r="PFF30" s="15"/>
      <c r="PFG30" s="15"/>
      <c r="PFH30" s="15"/>
      <c r="PFI30" s="15"/>
      <c r="PFJ30" s="15"/>
      <c r="PFK30" s="15"/>
      <c r="PFL30" s="15"/>
      <c r="PFM30" s="15"/>
      <c r="PFN30" s="15"/>
      <c r="PFO30" s="15"/>
      <c r="PFP30" s="15"/>
      <c r="PFQ30" s="15"/>
      <c r="PFR30" s="15"/>
      <c r="PFS30" s="15"/>
      <c r="PFT30" s="15"/>
      <c r="PFU30" s="15"/>
      <c r="PFV30" s="15"/>
      <c r="PFW30" s="15"/>
      <c r="PFX30" s="15"/>
      <c r="PFY30" s="15"/>
      <c r="PFZ30" s="15"/>
      <c r="PGA30" s="15"/>
      <c r="PGB30" s="15"/>
      <c r="PGC30" s="15"/>
      <c r="PGD30" s="15"/>
      <c r="PGE30" s="15"/>
      <c r="PGF30" s="15"/>
      <c r="PGG30" s="15"/>
      <c r="PGH30" s="15"/>
      <c r="PGI30" s="15"/>
      <c r="PGJ30" s="15"/>
      <c r="PGK30" s="15"/>
      <c r="PGL30" s="15"/>
      <c r="PGM30" s="15"/>
      <c r="PGN30" s="15"/>
      <c r="PGO30" s="15"/>
      <c r="PGP30" s="15"/>
      <c r="PGQ30" s="15"/>
      <c r="PGR30" s="15"/>
      <c r="PGS30" s="15"/>
      <c r="PGT30" s="15"/>
      <c r="PGU30" s="15"/>
      <c r="PGV30" s="15"/>
      <c r="PGW30" s="15"/>
      <c r="PGX30" s="15"/>
      <c r="PGY30" s="15"/>
      <c r="PGZ30" s="15"/>
      <c r="PHA30" s="15"/>
      <c r="PHB30" s="15"/>
      <c r="PHC30" s="15"/>
      <c r="PHD30" s="15"/>
      <c r="PHE30" s="15"/>
      <c r="PHF30" s="15"/>
      <c r="PHG30" s="15"/>
      <c r="PHH30" s="15"/>
      <c r="PHI30" s="15"/>
      <c r="PHJ30" s="15"/>
      <c r="PHK30" s="15"/>
      <c r="PHL30" s="15"/>
      <c r="PHM30" s="15"/>
      <c r="PHN30" s="15"/>
      <c r="PHO30" s="15"/>
      <c r="PHP30" s="15"/>
      <c r="PHQ30" s="15"/>
      <c r="PHR30" s="15"/>
      <c r="PHS30" s="15"/>
      <c r="PHT30" s="15"/>
      <c r="PHU30" s="15"/>
      <c r="PHV30" s="15"/>
      <c r="PHW30" s="15"/>
      <c r="PHX30" s="15"/>
      <c r="PHY30" s="15"/>
      <c r="PHZ30" s="15"/>
      <c r="PIA30" s="15"/>
      <c r="PIB30" s="15"/>
      <c r="PIC30" s="15"/>
      <c r="PID30" s="15"/>
      <c r="PIE30" s="15"/>
      <c r="PIF30" s="15"/>
      <c r="PIG30" s="15"/>
      <c r="PIH30" s="15"/>
      <c r="PII30" s="15"/>
      <c r="PIJ30" s="15"/>
      <c r="PIK30" s="15"/>
      <c r="PIL30" s="15"/>
      <c r="PIM30" s="15"/>
      <c r="PIN30" s="15"/>
      <c r="PIO30" s="15"/>
      <c r="PIP30" s="15"/>
      <c r="PIQ30" s="15"/>
      <c r="PIR30" s="15"/>
      <c r="PIS30" s="15"/>
      <c r="PIT30" s="15"/>
      <c r="PIU30" s="15"/>
      <c r="PIV30" s="15"/>
      <c r="PIW30" s="15"/>
      <c r="PIX30" s="15"/>
      <c r="PIY30" s="15"/>
      <c r="PIZ30" s="15"/>
      <c r="PJA30" s="15"/>
      <c r="PJB30" s="15"/>
      <c r="PJC30" s="15"/>
      <c r="PJD30" s="15"/>
      <c r="PJE30" s="15"/>
      <c r="PJF30" s="15"/>
      <c r="PJG30" s="15"/>
      <c r="PJH30" s="15"/>
      <c r="PJI30" s="15"/>
      <c r="PJJ30" s="15"/>
      <c r="PJK30" s="15"/>
      <c r="PJL30" s="15"/>
      <c r="PJM30" s="15"/>
      <c r="PJN30" s="15"/>
      <c r="PJO30" s="15"/>
      <c r="PJP30" s="15"/>
      <c r="PJQ30" s="15"/>
      <c r="PJR30" s="15"/>
      <c r="PJS30" s="15"/>
      <c r="PJT30" s="15"/>
      <c r="PJU30" s="15"/>
      <c r="PJV30" s="15"/>
      <c r="PJW30" s="15"/>
      <c r="PJX30" s="15"/>
      <c r="PJY30" s="15"/>
      <c r="PJZ30" s="15"/>
      <c r="PKA30" s="15"/>
      <c r="PKB30" s="15"/>
      <c r="PKC30" s="15"/>
      <c r="PKD30" s="15"/>
      <c r="PKE30" s="15"/>
      <c r="PKF30" s="15"/>
      <c r="PKG30" s="15"/>
      <c r="PKH30" s="15"/>
      <c r="PKI30" s="15"/>
      <c r="PKJ30" s="15"/>
      <c r="PKK30" s="15"/>
      <c r="PKL30" s="15"/>
      <c r="PKM30" s="15"/>
      <c r="PKN30" s="15"/>
      <c r="PKO30" s="15"/>
      <c r="PKP30" s="15"/>
      <c r="PKQ30" s="15"/>
      <c r="PKR30" s="15"/>
      <c r="PKS30" s="15"/>
      <c r="PKT30" s="15"/>
      <c r="PKU30" s="15"/>
      <c r="PKV30" s="15"/>
      <c r="PKW30" s="15"/>
      <c r="PKX30" s="15"/>
      <c r="PKY30" s="15"/>
      <c r="PKZ30" s="15"/>
      <c r="PLA30" s="15"/>
      <c r="PLB30" s="15"/>
      <c r="PLC30" s="15"/>
      <c r="PLD30" s="15"/>
      <c r="PLE30" s="15"/>
      <c r="PLF30" s="15"/>
      <c r="PLG30" s="15"/>
      <c r="PLH30" s="15"/>
      <c r="PLI30" s="15"/>
      <c r="PLJ30" s="15"/>
      <c r="PLK30" s="15"/>
      <c r="PLL30" s="15"/>
      <c r="PLM30" s="15"/>
      <c r="PLN30" s="15"/>
      <c r="PLO30" s="15"/>
      <c r="PLP30" s="15"/>
      <c r="PLQ30" s="15"/>
      <c r="PLR30" s="15"/>
      <c r="PLS30" s="15"/>
      <c r="PLT30" s="15"/>
      <c r="PLU30" s="15"/>
      <c r="PLV30" s="15"/>
      <c r="PLW30" s="15"/>
      <c r="PLX30" s="15"/>
      <c r="PLY30" s="15"/>
      <c r="PLZ30" s="15"/>
      <c r="PMA30" s="15"/>
      <c r="PMB30" s="15"/>
      <c r="PMC30" s="15"/>
      <c r="PMD30" s="15"/>
      <c r="PME30" s="15"/>
      <c r="PMF30" s="15"/>
      <c r="PMG30" s="15"/>
      <c r="PMH30" s="15"/>
      <c r="PMI30" s="15"/>
      <c r="PMJ30" s="15"/>
      <c r="PMK30" s="15"/>
      <c r="PML30" s="15"/>
      <c r="PMM30" s="15"/>
      <c r="PMN30" s="15"/>
      <c r="PMO30" s="15"/>
      <c r="PMP30" s="15"/>
      <c r="PMQ30" s="15"/>
      <c r="PMR30" s="15"/>
      <c r="PMS30" s="15"/>
      <c r="PMT30" s="15"/>
      <c r="PMU30" s="15"/>
      <c r="PMV30" s="15"/>
      <c r="PMW30" s="15"/>
      <c r="PMX30" s="15"/>
      <c r="PMY30" s="15"/>
      <c r="PMZ30" s="15"/>
      <c r="PNA30" s="15"/>
      <c r="PNB30" s="15"/>
      <c r="PNC30" s="15"/>
      <c r="PND30" s="15"/>
      <c r="PNE30" s="15"/>
      <c r="PNF30" s="15"/>
      <c r="PNG30" s="15"/>
      <c r="PNH30" s="15"/>
      <c r="PNI30" s="15"/>
      <c r="PNJ30" s="15"/>
      <c r="PNK30" s="15"/>
      <c r="PNL30" s="15"/>
      <c r="PNM30" s="15"/>
      <c r="PNN30" s="15"/>
      <c r="PNO30" s="15"/>
      <c r="PNP30" s="15"/>
      <c r="PNQ30" s="15"/>
      <c r="PNR30" s="15"/>
      <c r="PNS30" s="15"/>
      <c r="PNT30" s="15"/>
      <c r="PNU30" s="15"/>
      <c r="PNV30" s="15"/>
      <c r="PNW30" s="15"/>
      <c r="PNX30" s="15"/>
      <c r="PNY30" s="15"/>
      <c r="PNZ30" s="15"/>
      <c r="POA30" s="15"/>
      <c r="POB30" s="15"/>
      <c r="POC30" s="15"/>
      <c r="POD30" s="15"/>
      <c r="POE30" s="15"/>
      <c r="POF30" s="15"/>
      <c r="POG30" s="15"/>
      <c r="POH30" s="15"/>
      <c r="POI30" s="15"/>
      <c r="POJ30" s="15"/>
      <c r="POK30" s="15"/>
      <c r="POL30" s="15"/>
      <c r="POM30" s="15"/>
      <c r="PON30" s="15"/>
      <c r="POO30" s="15"/>
      <c r="POP30" s="15"/>
      <c r="POQ30" s="15"/>
      <c r="POR30" s="15"/>
      <c r="POS30" s="15"/>
      <c r="POT30" s="15"/>
      <c r="POU30" s="15"/>
      <c r="POV30" s="15"/>
      <c r="POW30" s="15"/>
      <c r="POX30" s="15"/>
      <c r="POY30" s="15"/>
      <c r="POZ30" s="15"/>
      <c r="PPA30" s="15"/>
      <c r="PPB30" s="15"/>
      <c r="PPC30" s="15"/>
      <c r="PPD30" s="15"/>
      <c r="PPE30" s="15"/>
      <c r="PPF30" s="15"/>
      <c r="PPG30" s="15"/>
      <c r="PPH30" s="15"/>
      <c r="PPI30" s="15"/>
      <c r="PPJ30" s="15"/>
      <c r="PPK30" s="15"/>
      <c r="PPL30" s="15"/>
      <c r="PPM30" s="15"/>
      <c r="PPN30" s="15"/>
      <c r="PPO30" s="15"/>
      <c r="PPP30" s="15"/>
      <c r="PPQ30" s="15"/>
      <c r="PPR30" s="15"/>
      <c r="PPS30" s="15"/>
      <c r="PPT30" s="15"/>
      <c r="PPU30" s="15"/>
      <c r="PPV30" s="15"/>
      <c r="PPW30" s="15"/>
      <c r="PPX30" s="15"/>
      <c r="PPY30" s="15"/>
      <c r="PPZ30" s="15"/>
      <c r="PQA30" s="15"/>
      <c r="PQB30" s="15"/>
      <c r="PQC30" s="15"/>
      <c r="PQD30" s="15"/>
      <c r="PQE30" s="15"/>
      <c r="PQF30" s="15"/>
      <c r="PQG30" s="15"/>
      <c r="PQH30" s="15"/>
      <c r="PQI30" s="15"/>
      <c r="PQJ30" s="15"/>
      <c r="PQK30" s="15"/>
      <c r="PQL30" s="15"/>
      <c r="PQM30" s="15"/>
      <c r="PQN30" s="15"/>
      <c r="PQO30" s="15"/>
      <c r="PQP30" s="15"/>
      <c r="PQQ30" s="15"/>
      <c r="PQR30" s="15"/>
      <c r="PQS30" s="15"/>
      <c r="PQT30" s="15"/>
      <c r="PQU30" s="15"/>
      <c r="PQV30" s="15"/>
      <c r="PQW30" s="15"/>
      <c r="PQX30" s="15"/>
      <c r="PQY30" s="15"/>
      <c r="PQZ30" s="15"/>
      <c r="PRA30" s="15"/>
      <c r="PRB30" s="15"/>
      <c r="PRC30" s="15"/>
      <c r="PRD30" s="15"/>
      <c r="PRE30" s="15"/>
      <c r="PRF30" s="15"/>
      <c r="PRG30" s="15"/>
      <c r="PRH30" s="15"/>
      <c r="PRI30" s="15"/>
      <c r="PRJ30" s="15"/>
      <c r="PRK30" s="15"/>
      <c r="PRL30" s="15"/>
      <c r="PRM30" s="15"/>
      <c r="PRN30" s="15"/>
      <c r="PRO30" s="15"/>
      <c r="PRP30" s="15"/>
      <c r="PRQ30" s="15"/>
      <c r="PRR30" s="15"/>
      <c r="PRS30" s="15"/>
      <c r="PRT30" s="15"/>
      <c r="PRU30" s="15"/>
      <c r="PRV30" s="15"/>
      <c r="PRW30" s="15"/>
      <c r="PRX30" s="15"/>
      <c r="PRY30" s="15"/>
      <c r="PRZ30" s="15"/>
      <c r="PSA30" s="15"/>
      <c r="PSB30" s="15"/>
      <c r="PSC30" s="15"/>
      <c r="PSD30" s="15"/>
      <c r="PSE30" s="15"/>
      <c r="PSF30" s="15"/>
      <c r="PSG30" s="15"/>
      <c r="PSH30" s="15"/>
      <c r="PSI30" s="15"/>
      <c r="PSJ30" s="15"/>
      <c r="PSK30" s="15"/>
      <c r="PSL30" s="15"/>
      <c r="PSM30" s="15"/>
      <c r="PSN30" s="15"/>
      <c r="PSO30" s="15"/>
      <c r="PSP30" s="15"/>
      <c r="PSQ30" s="15"/>
      <c r="PSR30" s="15"/>
      <c r="PSS30" s="15"/>
      <c r="PST30" s="15"/>
      <c r="PSU30" s="15"/>
      <c r="PSV30" s="15"/>
      <c r="PSW30" s="15"/>
      <c r="PSX30" s="15"/>
      <c r="PSY30" s="15"/>
      <c r="PSZ30" s="15"/>
      <c r="PTA30" s="15"/>
      <c r="PTB30" s="15"/>
      <c r="PTC30" s="15"/>
      <c r="PTD30" s="15"/>
      <c r="PTE30" s="15"/>
      <c r="PTF30" s="15"/>
      <c r="PTG30" s="15"/>
      <c r="PTH30" s="15"/>
      <c r="PTI30" s="15"/>
      <c r="PTJ30" s="15"/>
      <c r="PTK30" s="15"/>
      <c r="PTL30" s="15"/>
      <c r="PTM30" s="15"/>
      <c r="PTN30" s="15"/>
      <c r="PTO30" s="15"/>
      <c r="PTP30" s="15"/>
      <c r="PTQ30" s="15"/>
      <c r="PTR30" s="15"/>
      <c r="PTS30" s="15"/>
      <c r="PTT30" s="15"/>
      <c r="PTU30" s="15"/>
      <c r="PTV30" s="15"/>
      <c r="PTW30" s="15"/>
      <c r="PTX30" s="15"/>
      <c r="PTY30" s="15"/>
      <c r="PTZ30" s="15"/>
      <c r="PUA30" s="15"/>
      <c r="PUB30" s="15"/>
      <c r="PUC30" s="15"/>
      <c r="PUD30" s="15"/>
      <c r="PUE30" s="15"/>
      <c r="PUF30" s="15"/>
      <c r="PUG30" s="15"/>
      <c r="PUH30" s="15"/>
      <c r="PUI30" s="15"/>
      <c r="PUJ30" s="15"/>
      <c r="PUK30" s="15"/>
      <c r="PUL30" s="15"/>
      <c r="PUM30" s="15"/>
      <c r="PUN30" s="15"/>
      <c r="PUO30" s="15"/>
      <c r="PUP30" s="15"/>
      <c r="PUQ30" s="15"/>
      <c r="PUR30" s="15"/>
      <c r="PUS30" s="15"/>
      <c r="PUT30" s="15"/>
      <c r="PUU30" s="15"/>
      <c r="PUV30" s="15"/>
      <c r="PUW30" s="15"/>
      <c r="PUX30" s="15"/>
      <c r="PUY30" s="15"/>
      <c r="PUZ30" s="15"/>
      <c r="PVA30" s="15"/>
      <c r="PVB30" s="15"/>
      <c r="PVC30" s="15"/>
      <c r="PVD30" s="15"/>
      <c r="PVE30" s="15"/>
      <c r="PVF30" s="15"/>
      <c r="PVG30" s="15"/>
      <c r="PVH30" s="15"/>
      <c r="PVI30" s="15"/>
      <c r="PVJ30" s="15"/>
      <c r="PVK30" s="15"/>
      <c r="PVL30" s="15"/>
      <c r="PVM30" s="15"/>
      <c r="PVN30" s="15"/>
      <c r="PVO30" s="15"/>
      <c r="PVP30" s="15"/>
      <c r="PVQ30" s="15"/>
      <c r="PVR30" s="15"/>
      <c r="PVS30" s="15"/>
      <c r="PVT30" s="15"/>
      <c r="PVU30" s="15"/>
      <c r="PVV30" s="15"/>
      <c r="PVW30" s="15"/>
      <c r="PVX30" s="15"/>
      <c r="PVY30" s="15"/>
      <c r="PVZ30" s="15"/>
      <c r="PWA30" s="15"/>
      <c r="PWB30" s="15"/>
      <c r="PWC30" s="15"/>
      <c r="PWD30" s="15"/>
      <c r="PWE30" s="15"/>
      <c r="PWF30" s="15"/>
      <c r="PWG30" s="15"/>
      <c r="PWH30" s="15"/>
      <c r="PWI30" s="15"/>
      <c r="PWJ30" s="15"/>
      <c r="PWK30" s="15"/>
      <c r="PWL30" s="15"/>
      <c r="PWM30" s="15"/>
      <c r="PWN30" s="15"/>
      <c r="PWO30" s="15"/>
      <c r="PWP30" s="15"/>
      <c r="PWQ30" s="15"/>
      <c r="PWR30" s="15"/>
      <c r="PWS30" s="15"/>
      <c r="PWT30" s="15"/>
      <c r="PWU30" s="15"/>
      <c r="PWV30" s="15"/>
      <c r="PWW30" s="15"/>
      <c r="PWX30" s="15"/>
      <c r="PWY30" s="15"/>
      <c r="PWZ30" s="15"/>
      <c r="PXA30" s="15"/>
      <c r="PXB30" s="15"/>
      <c r="PXC30" s="15"/>
      <c r="PXD30" s="15"/>
      <c r="PXE30" s="15"/>
      <c r="PXF30" s="15"/>
      <c r="PXG30" s="15"/>
      <c r="PXH30" s="15"/>
      <c r="PXI30" s="15"/>
      <c r="PXJ30" s="15"/>
      <c r="PXK30" s="15"/>
      <c r="PXL30" s="15"/>
      <c r="PXM30" s="15"/>
      <c r="PXN30" s="15"/>
      <c r="PXO30" s="15"/>
      <c r="PXP30" s="15"/>
      <c r="PXQ30" s="15"/>
      <c r="PXR30" s="15"/>
      <c r="PXS30" s="15"/>
      <c r="PXT30" s="15"/>
      <c r="PXU30" s="15"/>
      <c r="PXV30" s="15"/>
      <c r="PXW30" s="15"/>
      <c r="PXX30" s="15"/>
      <c r="PXY30" s="15"/>
      <c r="PXZ30" s="15"/>
      <c r="PYA30" s="15"/>
      <c r="PYB30" s="15"/>
      <c r="PYC30" s="15"/>
      <c r="PYD30" s="15"/>
      <c r="PYE30" s="15"/>
      <c r="PYF30" s="15"/>
      <c r="PYG30" s="15"/>
      <c r="PYH30" s="15"/>
      <c r="PYI30" s="15"/>
      <c r="PYJ30" s="15"/>
      <c r="PYK30" s="15"/>
      <c r="PYL30" s="15"/>
      <c r="PYM30" s="15"/>
      <c r="PYN30" s="15"/>
      <c r="PYO30" s="15"/>
      <c r="PYP30" s="15"/>
      <c r="PYQ30" s="15"/>
      <c r="PYR30" s="15"/>
      <c r="PYS30" s="15"/>
      <c r="PYT30" s="15"/>
      <c r="PYU30" s="15"/>
      <c r="PYV30" s="15"/>
      <c r="PYW30" s="15"/>
      <c r="PYX30" s="15"/>
      <c r="PYY30" s="15"/>
      <c r="PYZ30" s="15"/>
      <c r="PZA30" s="15"/>
      <c r="PZB30" s="15"/>
      <c r="PZC30" s="15"/>
      <c r="PZD30" s="15"/>
      <c r="PZE30" s="15"/>
      <c r="PZF30" s="15"/>
      <c r="PZG30" s="15"/>
      <c r="PZH30" s="15"/>
      <c r="PZI30" s="15"/>
      <c r="PZJ30" s="15"/>
      <c r="PZK30" s="15"/>
      <c r="PZL30" s="15"/>
      <c r="PZM30" s="15"/>
      <c r="PZN30" s="15"/>
      <c r="PZO30" s="15"/>
      <c r="PZP30" s="15"/>
      <c r="PZQ30" s="15"/>
      <c r="PZR30" s="15"/>
      <c r="PZS30" s="15"/>
      <c r="PZT30" s="15"/>
      <c r="PZU30" s="15"/>
      <c r="PZV30" s="15"/>
      <c r="PZW30" s="15"/>
      <c r="PZX30" s="15"/>
      <c r="PZY30" s="15"/>
      <c r="PZZ30" s="15"/>
      <c r="QAA30" s="15"/>
      <c r="QAB30" s="15"/>
      <c r="QAC30" s="15"/>
      <c r="QAD30" s="15"/>
      <c r="QAE30" s="15"/>
      <c r="QAF30" s="15"/>
      <c r="QAG30" s="15"/>
      <c r="QAH30" s="15"/>
      <c r="QAI30" s="15"/>
      <c r="QAJ30" s="15"/>
      <c r="QAK30" s="15"/>
      <c r="QAL30" s="15"/>
      <c r="QAM30" s="15"/>
      <c r="QAN30" s="15"/>
      <c r="QAO30" s="15"/>
      <c r="QAP30" s="15"/>
      <c r="QAQ30" s="15"/>
      <c r="QAR30" s="15"/>
      <c r="QAS30" s="15"/>
      <c r="QAT30" s="15"/>
      <c r="QAU30" s="15"/>
      <c r="QAV30" s="15"/>
      <c r="QAW30" s="15"/>
      <c r="QAX30" s="15"/>
      <c r="QAY30" s="15"/>
      <c r="QAZ30" s="15"/>
      <c r="QBA30" s="15"/>
      <c r="QBB30" s="15"/>
      <c r="QBC30" s="15"/>
      <c r="QBD30" s="15"/>
      <c r="QBE30" s="15"/>
      <c r="QBF30" s="15"/>
      <c r="QBG30" s="15"/>
      <c r="QBH30" s="15"/>
      <c r="QBI30" s="15"/>
      <c r="QBJ30" s="15"/>
      <c r="QBK30" s="15"/>
      <c r="QBL30" s="15"/>
      <c r="QBM30" s="15"/>
      <c r="QBN30" s="15"/>
      <c r="QBO30" s="15"/>
      <c r="QBP30" s="15"/>
      <c r="QBQ30" s="15"/>
      <c r="QBR30" s="15"/>
      <c r="QBS30" s="15"/>
      <c r="QBT30" s="15"/>
      <c r="QBU30" s="15"/>
      <c r="QBV30" s="15"/>
      <c r="QBW30" s="15"/>
      <c r="QBX30" s="15"/>
      <c r="QBY30" s="15"/>
      <c r="QBZ30" s="15"/>
      <c r="QCA30" s="15"/>
      <c r="QCB30" s="15"/>
      <c r="QCC30" s="15"/>
      <c r="QCD30" s="15"/>
      <c r="QCE30" s="15"/>
      <c r="QCF30" s="15"/>
      <c r="QCG30" s="15"/>
      <c r="QCH30" s="15"/>
      <c r="QCI30" s="15"/>
      <c r="QCJ30" s="15"/>
      <c r="QCK30" s="15"/>
      <c r="QCL30" s="15"/>
      <c r="QCM30" s="15"/>
      <c r="QCN30" s="15"/>
      <c r="QCO30" s="15"/>
      <c r="QCP30" s="15"/>
      <c r="QCQ30" s="15"/>
      <c r="QCR30" s="15"/>
      <c r="QCS30" s="15"/>
      <c r="QCT30" s="15"/>
      <c r="QCU30" s="15"/>
      <c r="QCV30" s="15"/>
      <c r="QCW30" s="15"/>
      <c r="QCX30" s="15"/>
      <c r="QCY30" s="15"/>
      <c r="QCZ30" s="15"/>
      <c r="QDA30" s="15"/>
      <c r="QDB30" s="15"/>
      <c r="QDC30" s="15"/>
      <c r="QDD30" s="15"/>
      <c r="QDE30" s="15"/>
      <c r="QDF30" s="15"/>
      <c r="QDG30" s="15"/>
      <c r="QDH30" s="15"/>
      <c r="QDI30" s="15"/>
      <c r="QDJ30" s="15"/>
      <c r="QDK30" s="15"/>
      <c r="QDL30" s="15"/>
      <c r="QDM30" s="15"/>
      <c r="QDN30" s="15"/>
      <c r="QDO30" s="15"/>
      <c r="QDP30" s="15"/>
      <c r="QDQ30" s="15"/>
      <c r="QDR30" s="15"/>
      <c r="QDS30" s="15"/>
      <c r="QDT30" s="15"/>
      <c r="QDU30" s="15"/>
      <c r="QDV30" s="15"/>
      <c r="QDW30" s="15"/>
      <c r="QDX30" s="15"/>
      <c r="QDY30" s="15"/>
      <c r="QDZ30" s="15"/>
      <c r="QEA30" s="15"/>
      <c r="QEB30" s="15"/>
      <c r="QEC30" s="15"/>
      <c r="QED30" s="15"/>
      <c r="QEE30" s="15"/>
      <c r="QEF30" s="15"/>
      <c r="QEG30" s="15"/>
      <c r="QEH30" s="15"/>
      <c r="QEI30" s="15"/>
      <c r="QEJ30" s="15"/>
      <c r="QEK30" s="15"/>
      <c r="QEL30" s="15"/>
      <c r="QEM30" s="15"/>
      <c r="QEN30" s="15"/>
      <c r="QEO30" s="15"/>
      <c r="QEP30" s="15"/>
      <c r="QEQ30" s="15"/>
      <c r="QER30" s="15"/>
      <c r="QES30" s="15"/>
      <c r="QET30" s="15"/>
      <c r="QEU30" s="15"/>
      <c r="QEV30" s="15"/>
      <c r="QEW30" s="15"/>
      <c r="QEX30" s="15"/>
      <c r="QEY30" s="15"/>
      <c r="QEZ30" s="15"/>
      <c r="QFA30" s="15"/>
      <c r="QFB30" s="15"/>
      <c r="QFC30" s="15"/>
      <c r="QFD30" s="15"/>
      <c r="QFE30" s="15"/>
      <c r="QFF30" s="15"/>
      <c r="QFG30" s="15"/>
      <c r="QFH30" s="15"/>
      <c r="QFI30" s="15"/>
      <c r="QFJ30" s="15"/>
      <c r="QFK30" s="15"/>
      <c r="QFL30" s="15"/>
      <c r="QFM30" s="15"/>
      <c r="QFN30" s="15"/>
      <c r="QFO30" s="15"/>
      <c r="QFP30" s="15"/>
      <c r="QFQ30" s="15"/>
      <c r="QFR30" s="15"/>
      <c r="QFS30" s="15"/>
      <c r="QFT30" s="15"/>
      <c r="QFU30" s="15"/>
      <c r="QFV30" s="15"/>
      <c r="QFW30" s="15"/>
      <c r="QFX30" s="15"/>
      <c r="QFY30" s="15"/>
      <c r="QFZ30" s="15"/>
      <c r="QGA30" s="15"/>
      <c r="QGB30" s="15"/>
      <c r="QGC30" s="15"/>
      <c r="QGD30" s="15"/>
      <c r="QGE30" s="15"/>
      <c r="QGF30" s="15"/>
      <c r="QGG30" s="15"/>
      <c r="QGH30" s="15"/>
      <c r="QGI30" s="15"/>
      <c r="QGJ30" s="15"/>
      <c r="QGK30" s="15"/>
      <c r="QGL30" s="15"/>
      <c r="QGM30" s="15"/>
      <c r="QGN30" s="15"/>
      <c r="QGO30" s="15"/>
      <c r="QGP30" s="15"/>
      <c r="QGQ30" s="15"/>
      <c r="QGR30" s="15"/>
      <c r="QGS30" s="15"/>
      <c r="QGT30" s="15"/>
      <c r="QGU30" s="15"/>
      <c r="QGV30" s="15"/>
      <c r="QGW30" s="15"/>
      <c r="QGX30" s="15"/>
      <c r="QGY30" s="15"/>
      <c r="QGZ30" s="15"/>
      <c r="QHA30" s="15"/>
      <c r="QHB30" s="15"/>
      <c r="QHC30" s="15"/>
      <c r="QHD30" s="15"/>
      <c r="QHE30" s="15"/>
      <c r="QHF30" s="15"/>
      <c r="QHG30" s="15"/>
      <c r="QHH30" s="15"/>
      <c r="QHI30" s="15"/>
      <c r="QHJ30" s="15"/>
      <c r="QHK30" s="15"/>
      <c r="QHL30" s="15"/>
      <c r="QHM30" s="15"/>
      <c r="QHN30" s="15"/>
      <c r="QHO30" s="15"/>
      <c r="QHP30" s="15"/>
      <c r="QHQ30" s="15"/>
      <c r="QHR30" s="15"/>
      <c r="QHS30" s="15"/>
      <c r="QHT30" s="15"/>
      <c r="QHU30" s="15"/>
      <c r="QHV30" s="15"/>
      <c r="QHW30" s="15"/>
      <c r="QHX30" s="15"/>
      <c r="QHY30" s="15"/>
      <c r="QHZ30" s="15"/>
      <c r="QIA30" s="15"/>
      <c r="QIB30" s="15"/>
      <c r="QIC30" s="15"/>
      <c r="QID30" s="15"/>
      <c r="QIE30" s="15"/>
      <c r="QIF30" s="15"/>
      <c r="QIG30" s="15"/>
      <c r="QIH30" s="15"/>
      <c r="QII30" s="15"/>
      <c r="QIJ30" s="15"/>
      <c r="QIK30" s="15"/>
      <c r="QIL30" s="15"/>
      <c r="QIM30" s="15"/>
      <c r="QIN30" s="15"/>
      <c r="QIO30" s="15"/>
      <c r="QIP30" s="15"/>
      <c r="QIQ30" s="15"/>
      <c r="QIR30" s="15"/>
      <c r="QIS30" s="15"/>
      <c r="QIT30" s="15"/>
      <c r="QIU30" s="15"/>
      <c r="QIV30" s="15"/>
      <c r="QIW30" s="15"/>
      <c r="QIX30" s="15"/>
      <c r="QIY30" s="15"/>
      <c r="QIZ30" s="15"/>
      <c r="QJA30" s="15"/>
      <c r="QJB30" s="15"/>
      <c r="QJC30" s="15"/>
      <c r="QJD30" s="15"/>
      <c r="QJE30" s="15"/>
      <c r="QJF30" s="15"/>
      <c r="QJG30" s="15"/>
      <c r="QJH30" s="15"/>
      <c r="QJI30" s="15"/>
      <c r="QJJ30" s="15"/>
      <c r="QJK30" s="15"/>
      <c r="QJL30" s="15"/>
      <c r="QJM30" s="15"/>
      <c r="QJN30" s="15"/>
      <c r="QJO30" s="15"/>
      <c r="QJP30" s="15"/>
      <c r="QJQ30" s="15"/>
      <c r="QJR30" s="15"/>
      <c r="QJS30" s="15"/>
      <c r="QJT30" s="15"/>
      <c r="QJU30" s="15"/>
      <c r="QJV30" s="15"/>
      <c r="QJW30" s="15"/>
      <c r="QJX30" s="15"/>
      <c r="QJY30" s="15"/>
      <c r="QJZ30" s="15"/>
      <c r="QKA30" s="15"/>
      <c r="QKB30" s="15"/>
      <c r="QKC30" s="15"/>
      <c r="QKD30" s="15"/>
      <c r="QKE30" s="15"/>
      <c r="QKF30" s="15"/>
      <c r="QKG30" s="15"/>
      <c r="QKH30" s="15"/>
      <c r="QKI30" s="15"/>
      <c r="QKJ30" s="15"/>
      <c r="QKK30" s="15"/>
      <c r="QKL30" s="15"/>
      <c r="QKM30" s="15"/>
      <c r="QKN30" s="15"/>
      <c r="QKO30" s="15"/>
      <c r="QKP30" s="15"/>
      <c r="QKQ30" s="15"/>
      <c r="QKR30" s="15"/>
      <c r="QKS30" s="15"/>
      <c r="QKT30" s="15"/>
      <c r="QKU30" s="15"/>
      <c r="QKV30" s="15"/>
      <c r="QKW30" s="15"/>
      <c r="QKX30" s="15"/>
      <c r="QKY30" s="15"/>
      <c r="QKZ30" s="15"/>
      <c r="QLA30" s="15"/>
      <c r="QLB30" s="15"/>
      <c r="QLC30" s="15"/>
      <c r="QLD30" s="15"/>
      <c r="QLE30" s="15"/>
      <c r="QLF30" s="15"/>
      <c r="QLG30" s="15"/>
      <c r="QLH30" s="15"/>
      <c r="QLI30" s="15"/>
      <c r="QLJ30" s="15"/>
      <c r="QLK30" s="15"/>
      <c r="QLL30" s="15"/>
      <c r="QLM30" s="15"/>
      <c r="QLN30" s="15"/>
      <c r="QLO30" s="15"/>
      <c r="QLP30" s="15"/>
      <c r="QLQ30" s="15"/>
      <c r="QLR30" s="15"/>
      <c r="QLS30" s="15"/>
      <c r="QLT30" s="15"/>
      <c r="QLU30" s="15"/>
      <c r="QLV30" s="15"/>
      <c r="QLW30" s="15"/>
      <c r="QLX30" s="15"/>
      <c r="QLY30" s="15"/>
      <c r="QLZ30" s="15"/>
      <c r="QMA30" s="15"/>
      <c r="QMB30" s="15"/>
      <c r="QMC30" s="15"/>
      <c r="QMD30" s="15"/>
      <c r="QME30" s="15"/>
      <c r="QMF30" s="15"/>
      <c r="QMG30" s="15"/>
      <c r="QMH30" s="15"/>
      <c r="QMI30" s="15"/>
      <c r="QMJ30" s="15"/>
      <c r="QMK30" s="15"/>
      <c r="QML30" s="15"/>
      <c r="QMM30" s="15"/>
      <c r="QMN30" s="15"/>
      <c r="QMO30" s="15"/>
      <c r="QMP30" s="15"/>
      <c r="QMQ30" s="15"/>
      <c r="QMR30" s="15"/>
      <c r="QMS30" s="15"/>
      <c r="QMT30" s="15"/>
      <c r="QMU30" s="15"/>
      <c r="QMV30" s="15"/>
      <c r="QMW30" s="15"/>
      <c r="QMX30" s="15"/>
      <c r="QMY30" s="15"/>
      <c r="QMZ30" s="15"/>
      <c r="QNA30" s="15"/>
      <c r="QNB30" s="15"/>
      <c r="QNC30" s="15"/>
      <c r="QND30" s="15"/>
      <c r="QNE30" s="15"/>
      <c r="QNF30" s="15"/>
      <c r="QNG30" s="15"/>
      <c r="QNH30" s="15"/>
      <c r="QNI30" s="15"/>
      <c r="QNJ30" s="15"/>
      <c r="QNK30" s="15"/>
      <c r="QNL30" s="15"/>
      <c r="QNM30" s="15"/>
      <c r="QNN30" s="15"/>
      <c r="QNO30" s="15"/>
      <c r="QNP30" s="15"/>
      <c r="QNQ30" s="15"/>
      <c r="QNR30" s="15"/>
      <c r="QNS30" s="15"/>
      <c r="QNT30" s="15"/>
      <c r="QNU30" s="15"/>
      <c r="QNV30" s="15"/>
      <c r="QNW30" s="15"/>
      <c r="QNX30" s="15"/>
      <c r="QNY30" s="15"/>
      <c r="QNZ30" s="15"/>
      <c r="QOA30" s="15"/>
      <c r="QOB30" s="15"/>
      <c r="QOC30" s="15"/>
      <c r="QOD30" s="15"/>
      <c r="QOE30" s="15"/>
      <c r="QOF30" s="15"/>
      <c r="QOG30" s="15"/>
      <c r="QOH30" s="15"/>
      <c r="QOI30" s="15"/>
      <c r="QOJ30" s="15"/>
      <c r="QOK30" s="15"/>
      <c r="QOL30" s="15"/>
      <c r="QOM30" s="15"/>
      <c r="QON30" s="15"/>
      <c r="QOO30" s="15"/>
      <c r="QOP30" s="15"/>
      <c r="QOQ30" s="15"/>
      <c r="QOR30" s="15"/>
      <c r="QOS30" s="15"/>
      <c r="QOT30" s="15"/>
      <c r="QOU30" s="15"/>
      <c r="QOV30" s="15"/>
      <c r="QOW30" s="15"/>
      <c r="QOX30" s="15"/>
      <c r="QOY30" s="15"/>
      <c r="QOZ30" s="15"/>
      <c r="QPA30" s="15"/>
      <c r="QPB30" s="15"/>
      <c r="QPC30" s="15"/>
      <c r="QPD30" s="15"/>
      <c r="QPE30" s="15"/>
      <c r="QPF30" s="15"/>
      <c r="QPG30" s="15"/>
      <c r="QPH30" s="15"/>
      <c r="QPI30" s="15"/>
      <c r="QPJ30" s="15"/>
      <c r="QPK30" s="15"/>
      <c r="QPL30" s="15"/>
      <c r="QPM30" s="15"/>
      <c r="QPN30" s="15"/>
      <c r="QPO30" s="15"/>
      <c r="QPP30" s="15"/>
      <c r="QPQ30" s="15"/>
      <c r="QPR30" s="15"/>
      <c r="QPS30" s="15"/>
      <c r="QPT30" s="15"/>
      <c r="QPU30" s="15"/>
      <c r="QPV30" s="15"/>
      <c r="QPW30" s="15"/>
      <c r="QPX30" s="15"/>
      <c r="QPY30" s="15"/>
      <c r="QPZ30" s="15"/>
      <c r="QQA30" s="15"/>
      <c r="QQB30" s="15"/>
      <c r="QQC30" s="15"/>
      <c r="QQD30" s="15"/>
      <c r="QQE30" s="15"/>
      <c r="QQF30" s="15"/>
      <c r="QQG30" s="15"/>
      <c r="QQH30" s="15"/>
      <c r="QQI30" s="15"/>
      <c r="QQJ30" s="15"/>
      <c r="QQK30" s="15"/>
      <c r="QQL30" s="15"/>
      <c r="QQM30" s="15"/>
      <c r="QQN30" s="15"/>
      <c r="QQO30" s="15"/>
      <c r="QQP30" s="15"/>
      <c r="QQQ30" s="15"/>
      <c r="QQR30" s="15"/>
      <c r="QQS30" s="15"/>
      <c r="QQT30" s="15"/>
      <c r="QQU30" s="15"/>
      <c r="QQV30" s="15"/>
      <c r="QQW30" s="15"/>
      <c r="QQX30" s="15"/>
      <c r="QQY30" s="15"/>
      <c r="QQZ30" s="15"/>
      <c r="QRA30" s="15"/>
      <c r="QRB30" s="15"/>
      <c r="QRC30" s="15"/>
      <c r="QRD30" s="15"/>
      <c r="QRE30" s="15"/>
      <c r="QRF30" s="15"/>
      <c r="QRG30" s="15"/>
      <c r="QRH30" s="15"/>
      <c r="QRI30" s="15"/>
      <c r="QRJ30" s="15"/>
      <c r="QRK30" s="15"/>
      <c r="QRL30" s="15"/>
      <c r="QRM30" s="15"/>
      <c r="QRN30" s="15"/>
      <c r="QRO30" s="15"/>
      <c r="QRP30" s="15"/>
      <c r="QRQ30" s="15"/>
      <c r="QRR30" s="15"/>
      <c r="QRS30" s="15"/>
      <c r="QRT30" s="15"/>
      <c r="QRU30" s="15"/>
      <c r="QRV30" s="15"/>
      <c r="QRW30" s="15"/>
      <c r="QRX30" s="15"/>
      <c r="QRY30" s="15"/>
      <c r="QRZ30" s="15"/>
      <c r="QSA30" s="15"/>
      <c r="QSB30" s="15"/>
      <c r="QSC30" s="15"/>
      <c r="QSD30" s="15"/>
      <c r="QSE30" s="15"/>
      <c r="QSF30" s="15"/>
      <c r="QSG30" s="15"/>
      <c r="QSH30" s="15"/>
      <c r="QSI30" s="15"/>
      <c r="QSJ30" s="15"/>
      <c r="QSK30" s="15"/>
      <c r="QSL30" s="15"/>
      <c r="QSM30" s="15"/>
      <c r="QSN30" s="15"/>
      <c r="QSO30" s="15"/>
      <c r="QSP30" s="15"/>
      <c r="QSQ30" s="15"/>
      <c r="QSR30" s="15"/>
      <c r="QSS30" s="15"/>
      <c r="QST30" s="15"/>
      <c r="QSU30" s="15"/>
      <c r="QSV30" s="15"/>
      <c r="QSW30" s="15"/>
      <c r="QSX30" s="15"/>
      <c r="QSY30" s="15"/>
      <c r="QSZ30" s="15"/>
      <c r="QTA30" s="15"/>
      <c r="QTB30" s="15"/>
      <c r="QTC30" s="15"/>
      <c r="QTD30" s="15"/>
      <c r="QTE30" s="15"/>
      <c r="QTF30" s="15"/>
      <c r="QTG30" s="15"/>
      <c r="QTH30" s="15"/>
      <c r="QTI30" s="15"/>
      <c r="QTJ30" s="15"/>
      <c r="QTK30" s="15"/>
      <c r="QTL30" s="15"/>
      <c r="QTM30" s="15"/>
      <c r="QTN30" s="15"/>
      <c r="QTO30" s="15"/>
      <c r="QTP30" s="15"/>
      <c r="QTQ30" s="15"/>
      <c r="QTR30" s="15"/>
      <c r="QTS30" s="15"/>
      <c r="QTT30" s="15"/>
      <c r="QTU30" s="15"/>
      <c r="QTV30" s="15"/>
      <c r="QTW30" s="15"/>
      <c r="QTX30" s="15"/>
      <c r="QTY30" s="15"/>
      <c r="QTZ30" s="15"/>
      <c r="QUA30" s="15"/>
      <c r="QUB30" s="15"/>
      <c r="QUC30" s="15"/>
      <c r="QUD30" s="15"/>
      <c r="QUE30" s="15"/>
      <c r="QUF30" s="15"/>
      <c r="QUG30" s="15"/>
      <c r="QUH30" s="15"/>
      <c r="QUI30" s="15"/>
      <c r="QUJ30" s="15"/>
      <c r="QUK30" s="15"/>
      <c r="QUL30" s="15"/>
      <c r="QUM30" s="15"/>
      <c r="QUN30" s="15"/>
      <c r="QUO30" s="15"/>
      <c r="QUP30" s="15"/>
      <c r="QUQ30" s="15"/>
      <c r="QUR30" s="15"/>
      <c r="QUS30" s="15"/>
      <c r="QUT30" s="15"/>
      <c r="QUU30" s="15"/>
      <c r="QUV30" s="15"/>
      <c r="QUW30" s="15"/>
      <c r="QUX30" s="15"/>
      <c r="QUY30" s="15"/>
      <c r="QUZ30" s="15"/>
      <c r="QVA30" s="15"/>
      <c r="QVB30" s="15"/>
      <c r="QVC30" s="15"/>
      <c r="QVD30" s="15"/>
      <c r="QVE30" s="15"/>
      <c r="QVF30" s="15"/>
      <c r="QVG30" s="15"/>
      <c r="QVH30" s="15"/>
      <c r="QVI30" s="15"/>
      <c r="QVJ30" s="15"/>
      <c r="QVK30" s="15"/>
      <c r="QVL30" s="15"/>
      <c r="QVM30" s="15"/>
      <c r="QVN30" s="15"/>
      <c r="QVO30" s="15"/>
      <c r="QVP30" s="15"/>
      <c r="QVQ30" s="15"/>
      <c r="QVR30" s="15"/>
      <c r="QVS30" s="15"/>
      <c r="QVT30" s="15"/>
      <c r="QVU30" s="15"/>
      <c r="QVV30" s="15"/>
      <c r="QVW30" s="15"/>
      <c r="QVX30" s="15"/>
      <c r="QVY30" s="15"/>
      <c r="QVZ30" s="15"/>
      <c r="QWA30" s="15"/>
      <c r="QWB30" s="15"/>
      <c r="QWC30" s="15"/>
      <c r="QWD30" s="15"/>
      <c r="QWE30" s="15"/>
      <c r="QWF30" s="15"/>
      <c r="QWG30" s="15"/>
      <c r="QWH30" s="15"/>
      <c r="QWI30" s="15"/>
      <c r="QWJ30" s="15"/>
      <c r="QWK30" s="15"/>
      <c r="QWL30" s="15"/>
      <c r="QWM30" s="15"/>
      <c r="QWN30" s="15"/>
      <c r="QWO30" s="15"/>
      <c r="QWP30" s="15"/>
      <c r="QWQ30" s="15"/>
      <c r="QWR30" s="15"/>
      <c r="QWS30" s="15"/>
      <c r="QWT30" s="15"/>
      <c r="QWU30" s="15"/>
      <c r="QWV30" s="15"/>
      <c r="QWW30" s="15"/>
      <c r="QWX30" s="15"/>
      <c r="QWY30" s="15"/>
      <c r="QWZ30" s="15"/>
      <c r="QXA30" s="15"/>
      <c r="QXB30" s="15"/>
      <c r="QXC30" s="15"/>
      <c r="QXD30" s="15"/>
      <c r="QXE30" s="15"/>
      <c r="QXF30" s="15"/>
      <c r="QXG30" s="15"/>
      <c r="QXH30" s="15"/>
      <c r="QXI30" s="15"/>
      <c r="QXJ30" s="15"/>
      <c r="QXK30" s="15"/>
      <c r="QXL30" s="15"/>
      <c r="QXM30" s="15"/>
      <c r="QXN30" s="15"/>
      <c r="QXO30" s="15"/>
      <c r="QXP30" s="15"/>
      <c r="QXQ30" s="15"/>
      <c r="QXR30" s="15"/>
      <c r="QXS30" s="15"/>
      <c r="QXT30" s="15"/>
      <c r="QXU30" s="15"/>
      <c r="QXV30" s="15"/>
      <c r="QXW30" s="15"/>
      <c r="QXX30" s="15"/>
      <c r="QXY30" s="15"/>
      <c r="QXZ30" s="15"/>
      <c r="QYA30" s="15"/>
      <c r="QYB30" s="15"/>
      <c r="QYC30" s="15"/>
      <c r="QYD30" s="15"/>
      <c r="QYE30" s="15"/>
      <c r="QYF30" s="15"/>
      <c r="QYG30" s="15"/>
      <c r="QYH30" s="15"/>
      <c r="QYI30" s="15"/>
      <c r="QYJ30" s="15"/>
      <c r="QYK30" s="15"/>
      <c r="QYL30" s="15"/>
      <c r="QYM30" s="15"/>
      <c r="QYN30" s="15"/>
      <c r="QYO30" s="15"/>
      <c r="QYP30" s="15"/>
      <c r="QYQ30" s="15"/>
      <c r="QYR30" s="15"/>
      <c r="QYS30" s="15"/>
      <c r="QYT30" s="15"/>
      <c r="QYU30" s="15"/>
      <c r="QYV30" s="15"/>
      <c r="QYW30" s="15"/>
      <c r="QYX30" s="15"/>
      <c r="QYY30" s="15"/>
      <c r="QYZ30" s="15"/>
      <c r="QZA30" s="15"/>
      <c r="QZB30" s="15"/>
      <c r="QZC30" s="15"/>
      <c r="QZD30" s="15"/>
      <c r="QZE30" s="15"/>
      <c r="QZF30" s="15"/>
      <c r="QZG30" s="15"/>
      <c r="QZH30" s="15"/>
      <c r="QZI30" s="15"/>
      <c r="QZJ30" s="15"/>
      <c r="QZK30" s="15"/>
      <c r="QZL30" s="15"/>
      <c r="QZM30" s="15"/>
      <c r="QZN30" s="15"/>
      <c r="QZO30" s="15"/>
      <c r="QZP30" s="15"/>
      <c r="QZQ30" s="15"/>
      <c r="QZR30" s="15"/>
      <c r="QZS30" s="15"/>
      <c r="QZT30" s="15"/>
      <c r="QZU30" s="15"/>
      <c r="QZV30" s="15"/>
      <c r="QZW30" s="15"/>
      <c r="QZX30" s="15"/>
      <c r="QZY30" s="15"/>
      <c r="QZZ30" s="15"/>
      <c r="RAA30" s="15"/>
      <c r="RAB30" s="15"/>
      <c r="RAC30" s="15"/>
      <c r="RAD30" s="15"/>
      <c r="RAE30" s="15"/>
      <c r="RAF30" s="15"/>
      <c r="RAG30" s="15"/>
      <c r="RAH30" s="15"/>
      <c r="RAI30" s="15"/>
      <c r="RAJ30" s="15"/>
      <c r="RAK30" s="15"/>
      <c r="RAL30" s="15"/>
      <c r="RAM30" s="15"/>
      <c r="RAN30" s="15"/>
      <c r="RAO30" s="15"/>
      <c r="RAP30" s="15"/>
      <c r="RAQ30" s="15"/>
      <c r="RAR30" s="15"/>
      <c r="RAS30" s="15"/>
      <c r="RAT30" s="15"/>
      <c r="RAU30" s="15"/>
      <c r="RAV30" s="15"/>
      <c r="RAW30" s="15"/>
      <c r="RAX30" s="15"/>
      <c r="RAY30" s="15"/>
      <c r="RAZ30" s="15"/>
      <c r="RBA30" s="15"/>
      <c r="RBB30" s="15"/>
      <c r="RBC30" s="15"/>
      <c r="RBD30" s="15"/>
      <c r="RBE30" s="15"/>
      <c r="RBF30" s="15"/>
      <c r="RBG30" s="15"/>
      <c r="RBH30" s="15"/>
      <c r="RBI30" s="15"/>
      <c r="RBJ30" s="15"/>
      <c r="RBK30" s="15"/>
      <c r="RBL30" s="15"/>
      <c r="RBM30" s="15"/>
      <c r="RBN30" s="15"/>
      <c r="RBO30" s="15"/>
      <c r="RBP30" s="15"/>
      <c r="RBQ30" s="15"/>
      <c r="RBR30" s="15"/>
      <c r="RBS30" s="15"/>
      <c r="RBT30" s="15"/>
      <c r="RBU30" s="15"/>
      <c r="RBV30" s="15"/>
      <c r="RBW30" s="15"/>
      <c r="RBX30" s="15"/>
      <c r="RBY30" s="15"/>
      <c r="RBZ30" s="15"/>
      <c r="RCA30" s="15"/>
      <c r="RCB30" s="15"/>
      <c r="RCC30" s="15"/>
      <c r="RCD30" s="15"/>
      <c r="RCE30" s="15"/>
      <c r="RCF30" s="15"/>
      <c r="RCG30" s="15"/>
      <c r="RCH30" s="15"/>
      <c r="RCI30" s="15"/>
      <c r="RCJ30" s="15"/>
      <c r="RCK30" s="15"/>
      <c r="RCL30" s="15"/>
      <c r="RCM30" s="15"/>
      <c r="RCN30" s="15"/>
      <c r="RCO30" s="15"/>
      <c r="RCP30" s="15"/>
      <c r="RCQ30" s="15"/>
      <c r="RCR30" s="15"/>
      <c r="RCS30" s="15"/>
      <c r="RCT30" s="15"/>
      <c r="RCU30" s="15"/>
      <c r="RCV30" s="15"/>
      <c r="RCW30" s="15"/>
      <c r="RCX30" s="15"/>
      <c r="RCY30" s="15"/>
      <c r="RCZ30" s="15"/>
      <c r="RDA30" s="15"/>
      <c r="RDB30" s="15"/>
      <c r="RDC30" s="15"/>
      <c r="RDD30" s="15"/>
      <c r="RDE30" s="15"/>
      <c r="RDF30" s="15"/>
      <c r="RDG30" s="15"/>
      <c r="RDH30" s="15"/>
      <c r="RDI30" s="15"/>
      <c r="RDJ30" s="15"/>
      <c r="RDK30" s="15"/>
      <c r="RDL30" s="15"/>
      <c r="RDM30" s="15"/>
      <c r="RDN30" s="15"/>
      <c r="RDO30" s="15"/>
      <c r="RDP30" s="15"/>
      <c r="RDQ30" s="15"/>
      <c r="RDR30" s="15"/>
      <c r="RDS30" s="15"/>
      <c r="RDT30" s="15"/>
      <c r="RDU30" s="15"/>
      <c r="RDV30" s="15"/>
      <c r="RDW30" s="15"/>
      <c r="RDX30" s="15"/>
      <c r="RDY30" s="15"/>
      <c r="RDZ30" s="15"/>
      <c r="REA30" s="15"/>
      <c r="REB30" s="15"/>
      <c r="REC30" s="15"/>
      <c r="RED30" s="15"/>
      <c r="REE30" s="15"/>
      <c r="REF30" s="15"/>
      <c r="REG30" s="15"/>
      <c r="REH30" s="15"/>
      <c r="REI30" s="15"/>
      <c r="REJ30" s="15"/>
      <c r="REK30" s="15"/>
      <c r="REL30" s="15"/>
      <c r="REM30" s="15"/>
      <c r="REN30" s="15"/>
      <c r="REO30" s="15"/>
      <c r="REP30" s="15"/>
      <c r="REQ30" s="15"/>
      <c r="RER30" s="15"/>
      <c r="RES30" s="15"/>
      <c r="RET30" s="15"/>
      <c r="REU30" s="15"/>
      <c r="REV30" s="15"/>
      <c r="REW30" s="15"/>
      <c r="REX30" s="15"/>
      <c r="REY30" s="15"/>
      <c r="REZ30" s="15"/>
      <c r="RFA30" s="15"/>
      <c r="RFB30" s="15"/>
      <c r="RFC30" s="15"/>
      <c r="RFD30" s="15"/>
      <c r="RFE30" s="15"/>
      <c r="RFF30" s="15"/>
      <c r="RFG30" s="15"/>
      <c r="RFH30" s="15"/>
      <c r="RFI30" s="15"/>
      <c r="RFJ30" s="15"/>
      <c r="RFK30" s="15"/>
      <c r="RFL30" s="15"/>
      <c r="RFM30" s="15"/>
      <c r="RFN30" s="15"/>
      <c r="RFO30" s="15"/>
      <c r="RFP30" s="15"/>
      <c r="RFQ30" s="15"/>
      <c r="RFR30" s="15"/>
      <c r="RFS30" s="15"/>
      <c r="RFT30" s="15"/>
      <c r="RFU30" s="15"/>
      <c r="RFV30" s="15"/>
      <c r="RFW30" s="15"/>
      <c r="RFX30" s="15"/>
      <c r="RFY30" s="15"/>
      <c r="RFZ30" s="15"/>
      <c r="RGA30" s="15"/>
      <c r="RGB30" s="15"/>
      <c r="RGC30" s="15"/>
      <c r="RGD30" s="15"/>
      <c r="RGE30" s="15"/>
      <c r="RGF30" s="15"/>
      <c r="RGG30" s="15"/>
      <c r="RGH30" s="15"/>
      <c r="RGI30" s="15"/>
      <c r="RGJ30" s="15"/>
      <c r="RGK30" s="15"/>
      <c r="RGL30" s="15"/>
      <c r="RGM30" s="15"/>
      <c r="RGN30" s="15"/>
      <c r="RGO30" s="15"/>
      <c r="RGP30" s="15"/>
      <c r="RGQ30" s="15"/>
      <c r="RGR30" s="15"/>
      <c r="RGS30" s="15"/>
      <c r="RGT30" s="15"/>
      <c r="RGU30" s="15"/>
      <c r="RGV30" s="15"/>
      <c r="RGW30" s="15"/>
      <c r="RGX30" s="15"/>
      <c r="RGY30" s="15"/>
      <c r="RGZ30" s="15"/>
      <c r="RHA30" s="15"/>
      <c r="RHB30" s="15"/>
      <c r="RHC30" s="15"/>
      <c r="RHD30" s="15"/>
      <c r="RHE30" s="15"/>
      <c r="RHF30" s="15"/>
      <c r="RHG30" s="15"/>
      <c r="RHH30" s="15"/>
      <c r="RHI30" s="15"/>
      <c r="RHJ30" s="15"/>
      <c r="RHK30" s="15"/>
      <c r="RHL30" s="15"/>
      <c r="RHM30" s="15"/>
      <c r="RHN30" s="15"/>
      <c r="RHO30" s="15"/>
      <c r="RHP30" s="15"/>
      <c r="RHQ30" s="15"/>
      <c r="RHR30" s="15"/>
      <c r="RHS30" s="15"/>
      <c r="RHT30" s="15"/>
      <c r="RHU30" s="15"/>
      <c r="RHV30" s="15"/>
      <c r="RHW30" s="15"/>
      <c r="RHX30" s="15"/>
      <c r="RHY30" s="15"/>
      <c r="RHZ30" s="15"/>
      <c r="RIA30" s="15"/>
      <c r="RIB30" s="15"/>
      <c r="RIC30" s="15"/>
      <c r="RID30" s="15"/>
      <c r="RIE30" s="15"/>
      <c r="RIF30" s="15"/>
      <c r="RIG30" s="15"/>
      <c r="RIH30" s="15"/>
      <c r="RII30" s="15"/>
      <c r="RIJ30" s="15"/>
      <c r="RIK30" s="15"/>
      <c r="RIL30" s="15"/>
      <c r="RIM30" s="15"/>
      <c r="RIN30" s="15"/>
      <c r="RIO30" s="15"/>
      <c r="RIP30" s="15"/>
      <c r="RIQ30" s="15"/>
      <c r="RIR30" s="15"/>
      <c r="RIS30" s="15"/>
      <c r="RIT30" s="15"/>
      <c r="RIU30" s="15"/>
      <c r="RIV30" s="15"/>
      <c r="RIW30" s="15"/>
      <c r="RIX30" s="15"/>
      <c r="RIY30" s="15"/>
      <c r="RIZ30" s="15"/>
      <c r="RJA30" s="15"/>
      <c r="RJB30" s="15"/>
      <c r="RJC30" s="15"/>
      <c r="RJD30" s="15"/>
      <c r="RJE30" s="15"/>
      <c r="RJF30" s="15"/>
      <c r="RJG30" s="15"/>
      <c r="RJH30" s="15"/>
      <c r="RJI30" s="15"/>
      <c r="RJJ30" s="15"/>
      <c r="RJK30" s="15"/>
      <c r="RJL30" s="15"/>
      <c r="RJM30" s="15"/>
      <c r="RJN30" s="15"/>
      <c r="RJO30" s="15"/>
      <c r="RJP30" s="15"/>
      <c r="RJQ30" s="15"/>
      <c r="RJR30" s="15"/>
      <c r="RJS30" s="15"/>
      <c r="RJT30" s="15"/>
      <c r="RJU30" s="15"/>
      <c r="RJV30" s="15"/>
      <c r="RJW30" s="15"/>
      <c r="RJX30" s="15"/>
      <c r="RJY30" s="15"/>
      <c r="RJZ30" s="15"/>
      <c r="RKA30" s="15"/>
      <c r="RKB30" s="15"/>
      <c r="RKC30" s="15"/>
      <c r="RKD30" s="15"/>
      <c r="RKE30" s="15"/>
      <c r="RKF30" s="15"/>
      <c r="RKG30" s="15"/>
      <c r="RKH30" s="15"/>
      <c r="RKI30" s="15"/>
      <c r="RKJ30" s="15"/>
      <c r="RKK30" s="15"/>
      <c r="RKL30" s="15"/>
      <c r="RKM30" s="15"/>
      <c r="RKN30" s="15"/>
      <c r="RKO30" s="15"/>
      <c r="RKP30" s="15"/>
      <c r="RKQ30" s="15"/>
      <c r="RKR30" s="15"/>
      <c r="RKS30" s="15"/>
      <c r="RKT30" s="15"/>
      <c r="RKU30" s="15"/>
      <c r="RKV30" s="15"/>
      <c r="RKW30" s="15"/>
      <c r="RKX30" s="15"/>
      <c r="RKY30" s="15"/>
      <c r="RKZ30" s="15"/>
      <c r="RLA30" s="15"/>
      <c r="RLB30" s="15"/>
      <c r="RLC30" s="15"/>
      <c r="RLD30" s="15"/>
      <c r="RLE30" s="15"/>
      <c r="RLF30" s="15"/>
      <c r="RLG30" s="15"/>
      <c r="RLH30" s="15"/>
      <c r="RLI30" s="15"/>
      <c r="RLJ30" s="15"/>
      <c r="RLK30" s="15"/>
      <c r="RLL30" s="15"/>
      <c r="RLM30" s="15"/>
      <c r="RLN30" s="15"/>
      <c r="RLO30" s="15"/>
      <c r="RLP30" s="15"/>
      <c r="RLQ30" s="15"/>
      <c r="RLR30" s="15"/>
      <c r="RLS30" s="15"/>
      <c r="RLT30" s="15"/>
      <c r="RLU30" s="15"/>
      <c r="RLV30" s="15"/>
      <c r="RLW30" s="15"/>
      <c r="RLX30" s="15"/>
      <c r="RLY30" s="15"/>
      <c r="RLZ30" s="15"/>
      <c r="RMA30" s="15"/>
      <c r="RMB30" s="15"/>
      <c r="RMC30" s="15"/>
      <c r="RMD30" s="15"/>
      <c r="RME30" s="15"/>
      <c r="RMF30" s="15"/>
      <c r="RMG30" s="15"/>
      <c r="RMH30" s="15"/>
      <c r="RMI30" s="15"/>
      <c r="RMJ30" s="15"/>
      <c r="RMK30" s="15"/>
      <c r="RML30" s="15"/>
      <c r="RMM30" s="15"/>
      <c r="RMN30" s="15"/>
      <c r="RMO30" s="15"/>
      <c r="RMP30" s="15"/>
      <c r="RMQ30" s="15"/>
      <c r="RMR30" s="15"/>
      <c r="RMS30" s="15"/>
      <c r="RMT30" s="15"/>
      <c r="RMU30" s="15"/>
      <c r="RMV30" s="15"/>
      <c r="RMW30" s="15"/>
      <c r="RMX30" s="15"/>
      <c r="RMY30" s="15"/>
      <c r="RMZ30" s="15"/>
      <c r="RNA30" s="15"/>
      <c r="RNB30" s="15"/>
      <c r="RNC30" s="15"/>
      <c r="RND30" s="15"/>
      <c r="RNE30" s="15"/>
      <c r="RNF30" s="15"/>
      <c r="RNG30" s="15"/>
      <c r="RNH30" s="15"/>
      <c r="RNI30" s="15"/>
      <c r="RNJ30" s="15"/>
      <c r="RNK30" s="15"/>
      <c r="RNL30" s="15"/>
      <c r="RNM30" s="15"/>
      <c r="RNN30" s="15"/>
      <c r="RNO30" s="15"/>
      <c r="RNP30" s="15"/>
      <c r="RNQ30" s="15"/>
      <c r="RNR30" s="15"/>
      <c r="RNS30" s="15"/>
      <c r="RNT30" s="15"/>
      <c r="RNU30" s="15"/>
      <c r="RNV30" s="15"/>
      <c r="RNW30" s="15"/>
      <c r="RNX30" s="15"/>
      <c r="RNY30" s="15"/>
      <c r="RNZ30" s="15"/>
      <c r="ROA30" s="15"/>
      <c r="ROB30" s="15"/>
      <c r="ROC30" s="15"/>
      <c r="ROD30" s="15"/>
      <c r="ROE30" s="15"/>
      <c r="ROF30" s="15"/>
      <c r="ROG30" s="15"/>
      <c r="ROH30" s="15"/>
      <c r="ROI30" s="15"/>
      <c r="ROJ30" s="15"/>
      <c r="ROK30" s="15"/>
      <c r="ROL30" s="15"/>
      <c r="ROM30" s="15"/>
      <c r="RON30" s="15"/>
      <c r="ROO30" s="15"/>
      <c r="ROP30" s="15"/>
      <c r="ROQ30" s="15"/>
      <c r="ROR30" s="15"/>
      <c r="ROS30" s="15"/>
      <c r="ROT30" s="15"/>
      <c r="ROU30" s="15"/>
      <c r="ROV30" s="15"/>
      <c r="ROW30" s="15"/>
      <c r="ROX30" s="15"/>
      <c r="ROY30" s="15"/>
      <c r="ROZ30" s="15"/>
      <c r="RPA30" s="15"/>
      <c r="RPB30" s="15"/>
      <c r="RPC30" s="15"/>
      <c r="RPD30" s="15"/>
      <c r="RPE30" s="15"/>
      <c r="RPF30" s="15"/>
      <c r="RPG30" s="15"/>
      <c r="RPH30" s="15"/>
      <c r="RPI30" s="15"/>
      <c r="RPJ30" s="15"/>
      <c r="RPK30" s="15"/>
      <c r="RPL30" s="15"/>
      <c r="RPM30" s="15"/>
      <c r="RPN30" s="15"/>
      <c r="RPO30" s="15"/>
      <c r="RPP30" s="15"/>
      <c r="RPQ30" s="15"/>
      <c r="RPR30" s="15"/>
      <c r="RPS30" s="15"/>
      <c r="RPT30" s="15"/>
      <c r="RPU30" s="15"/>
      <c r="RPV30" s="15"/>
      <c r="RPW30" s="15"/>
      <c r="RPX30" s="15"/>
      <c r="RPY30" s="15"/>
      <c r="RPZ30" s="15"/>
      <c r="RQA30" s="15"/>
      <c r="RQB30" s="15"/>
      <c r="RQC30" s="15"/>
      <c r="RQD30" s="15"/>
      <c r="RQE30" s="15"/>
      <c r="RQF30" s="15"/>
      <c r="RQG30" s="15"/>
      <c r="RQH30" s="15"/>
      <c r="RQI30" s="15"/>
      <c r="RQJ30" s="15"/>
      <c r="RQK30" s="15"/>
      <c r="RQL30" s="15"/>
      <c r="RQM30" s="15"/>
      <c r="RQN30" s="15"/>
      <c r="RQO30" s="15"/>
      <c r="RQP30" s="15"/>
      <c r="RQQ30" s="15"/>
      <c r="RQR30" s="15"/>
      <c r="RQS30" s="15"/>
      <c r="RQT30" s="15"/>
      <c r="RQU30" s="15"/>
      <c r="RQV30" s="15"/>
      <c r="RQW30" s="15"/>
      <c r="RQX30" s="15"/>
      <c r="RQY30" s="15"/>
      <c r="RQZ30" s="15"/>
      <c r="RRA30" s="15"/>
      <c r="RRB30" s="15"/>
      <c r="RRC30" s="15"/>
      <c r="RRD30" s="15"/>
      <c r="RRE30" s="15"/>
      <c r="RRF30" s="15"/>
      <c r="RRG30" s="15"/>
      <c r="RRH30" s="15"/>
      <c r="RRI30" s="15"/>
      <c r="RRJ30" s="15"/>
      <c r="RRK30" s="15"/>
      <c r="RRL30" s="15"/>
      <c r="RRM30" s="15"/>
      <c r="RRN30" s="15"/>
      <c r="RRO30" s="15"/>
      <c r="RRP30" s="15"/>
      <c r="RRQ30" s="15"/>
      <c r="RRR30" s="15"/>
      <c r="RRS30" s="15"/>
      <c r="RRT30" s="15"/>
      <c r="RRU30" s="15"/>
      <c r="RRV30" s="15"/>
      <c r="RRW30" s="15"/>
      <c r="RRX30" s="15"/>
      <c r="RRY30" s="15"/>
      <c r="RRZ30" s="15"/>
      <c r="RSA30" s="15"/>
      <c r="RSB30" s="15"/>
      <c r="RSC30" s="15"/>
      <c r="RSD30" s="15"/>
      <c r="RSE30" s="15"/>
      <c r="RSF30" s="15"/>
      <c r="RSG30" s="15"/>
      <c r="RSH30" s="15"/>
      <c r="RSI30" s="15"/>
      <c r="RSJ30" s="15"/>
      <c r="RSK30" s="15"/>
      <c r="RSL30" s="15"/>
      <c r="RSM30" s="15"/>
      <c r="RSN30" s="15"/>
      <c r="RSO30" s="15"/>
      <c r="RSP30" s="15"/>
      <c r="RSQ30" s="15"/>
      <c r="RSR30" s="15"/>
      <c r="RSS30" s="15"/>
      <c r="RST30" s="15"/>
      <c r="RSU30" s="15"/>
      <c r="RSV30" s="15"/>
      <c r="RSW30" s="15"/>
      <c r="RSX30" s="15"/>
      <c r="RSY30" s="15"/>
      <c r="RSZ30" s="15"/>
      <c r="RTA30" s="15"/>
      <c r="RTB30" s="15"/>
      <c r="RTC30" s="15"/>
      <c r="RTD30" s="15"/>
      <c r="RTE30" s="15"/>
      <c r="RTF30" s="15"/>
      <c r="RTG30" s="15"/>
      <c r="RTH30" s="15"/>
      <c r="RTI30" s="15"/>
      <c r="RTJ30" s="15"/>
      <c r="RTK30" s="15"/>
      <c r="RTL30" s="15"/>
      <c r="RTM30" s="15"/>
      <c r="RTN30" s="15"/>
      <c r="RTO30" s="15"/>
      <c r="RTP30" s="15"/>
      <c r="RTQ30" s="15"/>
      <c r="RTR30" s="15"/>
      <c r="RTS30" s="15"/>
      <c r="RTT30" s="15"/>
      <c r="RTU30" s="15"/>
      <c r="RTV30" s="15"/>
      <c r="RTW30" s="15"/>
      <c r="RTX30" s="15"/>
      <c r="RTY30" s="15"/>
      <c r="RTZ30" s="15"/>
      <c r="RUA30" s="15"/>
      <c r="RUB30" s="15"/>
      <c r="RUC30" s="15"/>
      <c r="RUD30" s="15"/>
      <c r="RUE30" s="15"/>
      <c r="RUF30" s="15"/>
      <c r="RUG30" s="15"/>
      <c r="RUH30" s="15"/>
      <c r="RUI30" s="15"/>
      <c r="RUJ30" s="15"/>
      <c r="RUK30" s="15"/>
      <c r="RUL30" s="15"/>
      <c r="RUM30" s="15"/>
      <c r="RUN30" s="15"/>
      <c r="RUO30" s="15"/>
      <c r="RUP30" s="15"/>
      <c r="RUQ30" s="15"/>
      <c r="RUR30" s="15"/>
      <c r="RUS30" s="15"/>
      <c r="RUT30" s="15"/>
      <c r="RUU30" s="15"/>
      <c r="RUV30" s="15"/>
      <c r="RUW30" s="15"/>
      <c r="RUX30" s="15"/>
      <c r="RUY30" s="15"/>
      <c r="RUZ30" s="15"/>
      <c r="RVA30" s="15"/>
      <c r="RVB30" s="15"/>
      <c r="RVC30" s="15"/>
      <c r="RVD30" s="15"/>
      <c r="RVE30" s="15"/>
      <c r="RVF30" s="15"/>
      <c r="RVG30" s="15"/>
      <c r="RVH30" s="15"/>
      <c r="RVI30" s="15"/>
      <c r="RVJ30" s="15"/>
      <c r="RVK30" s="15"/>
      <c r="RVL30" s="15"/>
      <c r="RVM30" s="15"/>
      <c r="RVN30" s="15"/>
      <c r="RVO30" s="15"/>
      <c r="RVP30" s="15"/>
      <c r="RVQ30" s="15"/>
      <c r="RVR30" s="15"/>
      <c r="RVS30" s="15"/>
      <c r="RVT30" s="15"/>
      <c r="RVU30" s="15"/>
      <c r="RVV30" s="15"/>
      <c r="RVW30" s="15"/>
      <c r="RVX30" s="15"/>
      <c r="RVY30" s="15"/>
      <c r="RVZ30" s="15"/>
      <c r="RWA30" s="15"/>
      <c r="RWB30" s="15"/>
      <c r="RWC30" s="15"/>
      <c r="RWD30" s="15"/>
      <c r="RWE30" s="15"/>
      <c r="RWF30" s="15"/>
      <c r="RWG30" s="15"/>
      <c r="RWH30" s="15"/>
      <c r="RWI30" s="15"/>
      <c r="RWJ30" s="15"/>
      <c r="RWK30" s="15"/>
      <c r="RWL30" s="15"/>
      <c r="RWM30" s="15"/>
      <c r="RWN30" s="15"/>
      <c r="RWO30" s="15"/>
      <c r="RWP30" s="15"/>
      <c r="RWQ30" s="15"/>
      <c r="RWR30" s="15"/>
      <c r="RWS30" s="15"/>
      <c r="RWT30" s="15"/>
      <c r="RWU30" s="15"/>
      <c r="RWV30" s="15"/>
      <c r="RWW30" s="15"/>
      <c r="RWX30" s="15"/>
      <c r="RWY30" s="15"/>
      <c r="RWZ30" s="15"/>
      <c r="RXA30" s="15"/>
      <c r="RXB30" s="15"/>
      <c r="RXC30" s="15"/>
      <c r="RXD30" s="15"/>
      <c r="RXE30" s="15"/>
      <c r="RXF30" s="15"/>
      <c r="RXG30" s="15"/>
      <c r="RXH30" s="15"/>
      <c r="RXI30" s="15"/>
      <c r="RXJ30" s="15"/>
      <c r="RXK30" s="15"/>
      <c r="RXL30" s="15"/>
      <c r="RXM30" s="15"/>
      <c r="RXN30" s="15"/>
      <c r="RXO30" s="15"/>
      <c r="RXP30" s="15"/>
      <c r="RXQ30" s="15"/>
      <c r="RXR30" s="15"/>
      <c r="RXS30" s="15"/>
      <c r="RXT30" s="15"/>
      <c r="RXU30" s="15"/>
      <c r="RXV30" s="15"/>
      <c r="RXW30" s="15"/>
      <c r="RXX30" s="15"/>
      <c r="RXY30" s="15"/>
      <c r="RXZ30" s="15"/>
      <c r="RYA30" s="15"/>
      <c r="RYB30" s="15"/>
      <c r="RYC30" s="15"/>
      <c r="RYD30" s="15"/>
      <c r="RYE30" s="15"/>
      <c r="RYF30" s="15"/>
      <c r="RYG30" s="15"/>
      <c r="RYH30" s="15"/>
      <c r="RYI30" s="15"/>
      <c r="RYJ30" s="15"/>
      <c r="RYK30" s="15"/>
      <c r="RYL30" s="15"/>
      <c r="RYM30" s="15"/>
      <c r="RYN30" s="15"/>
      <c r="RYO30" s="15"/>
      <c r="RYP30" s="15"/>
      <c r="RYQ30" s="15"/>
      <c r="RYR30" s="15"/>
      <c r="RYS30" s="15"/>
      <c r="RYT30" s="15"/>
      <c r="RYU30" s="15"/>
      <c r="RYV30" s="15"/>
      <c r="RYW30" s="15"/>
      <c r="RYX30" s="15"/>
      <c r="RYY30" s="15"/>
      <c r="RYZ30" s="15"/>
      <c r="RZA30" s="15"/>
      <c r="RZB30" s="15"/>
      <c r="RZC30" s="15"/>
      <c r="RZD30" s="15"/>
      <c r="RZE30" s="15"/>
      <c r="RZF30" s="15"/>
      <c r="RZG30" s="15"/>
      <c r="RZH30" s="15"/>
      <c r="RZI30" s="15"/>
      <c r="RZJ30" s="15"/>
      <c r="RZK30" s="15"/>
      <c r="RZL30" s="15"/>
      <c r="RZM30" s="15"/>
      <c r="RZN30" s="15"/>
      <c r="RZO30" s="15"/>
      <c r="RZP30" s="15"/>
      <c r="RZQ30" s="15"/>
      <c r="RZR30" s="15"/>
      <c r="RZS30" s="15"/>
      <c r="RZT30" s="15"/>
      <c r="RZU30" s="15"/>
      <c r="RZV30" s="15"/>
      <c r="RZW30" s="15"/>
      <c r="RZX30" s="15"/>
      <c r="RZY30" s="15"/>
      <c r="RZZ30" s="15"/>
      <c r="SAA30" s="15"/>
      <c r="SAB30" s="15"/>
      <c r="SAC30" s="15"/>
      <c r="SAD30" s="15"/>
      <c r="SAE30" s="15"/>
      <c r="SAF30" s="15"/>
      <c r="SAG30" s="15"/>
      <c r="SAH30" s="15"/>
      <c r="SAI30" s="15"/>
      <c r="SAJ30" s="15"/>
      <c r="SAK30" s="15"/>
      <c r="SAL30" s="15"/>
      <c r="SAM30" s="15"/>
      <c r="SAN30" s="15"/>
      <c r="SAO30" s="15"/>
      <c r="SAP30" s="15"/>
      <c r="SAQ30" s="15"/>
      <c r="SAR30" s="15"/>
      <c r="SAS30" s="15"/>
      <c r="SAT30" s="15"/>
      <c r="SAU30" s="15"/>
      <c r="SAV30" s="15"/>
      <c r="SAW30" s="15"/>
      <c r="SAX30" s="15"/>
      <c r="SAY30" s="15"/>
      <c r="SAZ30" s="15"/>
      <c r="SBA30" s="15"/>
      <c r="SBB30" s="15"/>
      <c r="SBC30" s="15"/>
      <c r="SBD30" s="15"/>
      <c r="SBE30" s="15"/>
      <c r="SBF30" s="15"/>
      <c r="SBG30" s="15"/>
      <c r="SBH30" s="15"/>
      <c r="SBI30" s="15"/>
      <c r="SBJ30" s="15"/>
      <c r="SBK30" s="15"/>
      <c r="SBL30" s="15"/>
      <c r="SBM30" s="15"/>
      <c r="SBN30" s="15"/>
      <c r="SBO30" s="15"/>
      <c r="SBP30" s="15"/>
      <c r="SBQ30" s="15"/>
      <c r="SBR30" s="15"/>
      <c r="SBS30" s="15"/>
      <c r="SBT30" s="15"/>
      <c r="SBU30" s="15"/>
      <c r="SBV30" s="15"/>
      <c r="SBW30" s="15"/>
      <c r="SBX30" s="15"/>
      <c r="SBY30" s="15"/>
      <c r="SBZ30" s="15"/>
      <c r="SCA30" s="15"/>
      <c r="SCB30" s="15"/>
      <c r="SCC30" s="15"/>
      <c r="SCD30" s="15"/>
      <c r="SCE30" s="15"/>
      <c r="SCF30" s="15"/>
      <c r="SCG30" s="15"/>
      <c r="SCH30" s="15"/>
      <c r="SCI30" s="15"/>
      <c r="SCJ30" s="15"/>
      <c r="SCK30" s="15"/>
      <c r="SCL30" s="15"/>
      <c r="SCM30" s="15"/>
      <c r="SCN30" s="15"/>
      <c r="SCO30" s="15"/>
      <c r="SCP30" s="15"/>
      <c r="SCQ30" s="15"/>
      <c r="SCR30" s="15"/>
      <c r="SCS30" s="15"/>
      <c r="SCT30" s="15"/>
      <c r="SCU30" s="15"/>
      <c r="SCV30" s="15"/>
      <c r="SCW30" s="15"/>
      <c r="SCX30" s="15"/>
      <c r="SCY30" s="15"/>
      <c r="SCZ30" s="15"/>
      <c r="SDA30" s="15"/>
      <c r="SDB30" s="15"/>
      <c r="SDC30" s="15"/>
      <c r="SDD30" s="15"/>
      <c r="SDE30" s="15"/>
      <c r="SDF30" s="15"/>
      <c r="SDG30" s="15"/>
      <c r="SDH30" s="15"/>
      <c r="SDI30" s="15"/>
      <c r="SDJ30" s="15"/>
      <c r="SDK30" s="15"/>
      <c r="SDL30" s="15"/>
      <c r="SDM30" s="15"/>
      <c r="SDN30" s="15"/>
      <c r="SDO30" s="15"/>
      <c r="SDP30" s="15"/>
      <c r="SDQ30" s="15"/>
      <c r="SDR30" s="15"/>
      <c r="SDS30" s="15"/>
      <c r="SDT30" s="15"/>
      <c r="SDU30" s="15"/>
      <c r="SDV30" s="15"/>
      <c r="SDW30" s="15"/>
      <c r="SDX30" s="15"/>
      <c r="SDY30" s="15"/>
      <c r="SDZ30" s="15"/>
      <c r="SEA30" s="15"/>
      <c r="SEB30" s="15"/>
      <c r="SEC30" s="15"/>
      <c r="SED30" s="15"/>
      <c r="SEE30" s="15"/>
      <c r="SEF30" s="15"/>
      <c r="SEG30" s="15"/>
      <c r="SEH30" s="15"/>
      <c r="SEI30" s="15"/>
      <c r="SEJ30" s="15"/>
      <c r="SEK30" s="15"/>
      <c r="SEL30" s="15"/>
      <c r="SEM30" s="15"/>
      <c r="SEN30" s="15"/>
      <c r="SEO30" s="15"/>
      <c r="SEP30" s="15"/>
      <c r="SEQ30" s="15"/>
      <c r="SER30" s="15"/>
      <c r="SES30" s="15"/>
      <c r="SET30" s="15"/>
      <c r="SEU30" s="15"/>
      <c r="SEV30" s="15"/>
      <c r="SEW30" s="15"/>
      <c r="SEX30" s="15"/>
      <c r="SEY30" s="15"/>
      <c r="SEZ30" s="15"/>
      <c r="SFA30" s="15"/>
      <c r="SFB30" s="15"/>
      <c r="SFC30" s="15"/>
      <c r="SFD30" s="15"/>
      <c r="SFE30" s="15"/>
      <c r="SFF30" s="15"/>
      <c r="SFG30" s="15"/>
      <c r="SFH30" s="15"/>
      <c r="SFI30" s="15"/>
      <c r="SFJ30" s="15"/>
      <c r="SFK30" s="15"/>
      <c r="SFL30" s="15"/>
      <c r="SFM30" s="15"/>
      <c r="SFN30" s="15"/>
      <c r="SFO30" s="15"/>
      <c r="SFP30" s="15"/>
      <c r="SFQ30" s="15"/>
      <c r="SFR30" s="15"/>
      <c r="SFS30" s="15"/>
      <c r="SFT30" s="15"/>
      <c r="SFU30" s="15"/>
      <c r="SFV30" s="15"/>
      <c r="SFW30" s="15"/>
      <c r="SFX30" s="15"/>
      <c r="SFY30" s="15"/>
      <c r="SFZ30" s="15"/>
      <c r="SGA30" s="15"/>
      <c r="SGB30" s="15"/>
      <c r="SGC30" s="15"/>
      <c r="SGD30" s="15"/>
      <c r="SGE30" s="15"/>
      <c r="SGF30" s="15"/>
      <c r="SGG30" s="15"/>
      <c r="SGH30" s="15"/>
      <c r="SGI30" s="15"/>
      <c r="SGJ30" s="15"/>
      <c r="SGK30" s="15"/>
      <c r="SGL30" s="15"/>
      <c r="SGM30" s="15"/>
      <c r="SGN30" s="15"/>
      <c r="SGO30" s="15"/>
      <c r="SGP30" s="15"/>
      <c r="SGQ30" s="15"/>
      <c r="SGR30" s="15"/>
      <c r="SGS30" s="15"/>
      <c r="SGT30" s="15"/>
      <c r="SGU30" s="15"/>
      <c r="SGV30" s="15"/>
      <c r="SGW30" s="15"/>
      <c r="SGX30" s="15"/>
      <c r="SGY30" s="15"/>
      <c r="SGZ30" s="15"/>
      <c r="SHA30" s="15"/>
      <c r="SHB30" s="15"/>
      <c r="SHC30" s="15"/>
      <c r="SHD30" s="15"/>
      <c r="SHE30" s="15"/>
      <c r="SHF30" s="15"/>
      <c r="SHG30" s="15"/>
      <c r="SHH30" s="15"/>
      <c r="SHI30" s="15"/>
      <c r="SHJ30" s="15"/>
      <c r="SHK30" s="15"/>
      <c r="SHL30" s="15"/>
      <c r="SHM30" s="15"/>
      <c r="SHN30" s="15"/>
      <c r="SHO30" s="15"/>
      <c r="SHP30" s="15"/>
      <c r="SHQ30" s="15"/>
      <c r="SHR30" s="15"/>
      <c r="SHS30" s="15"/>
      <c r="SHT30" s="15"/>
      <c r="SHU30" s="15"/>
      <c r="SHV30" s="15"/>
      <c r="SHW30" s="15"/>
      <c r="SHX30" s="15"/>
      <c r="SHY30" s="15"/>
      <c r="SHZ30" s="15"/>
      <c r="SIA30" s="15"/>
      <c r="SIB30" s="15"/>
      <c r="SIC30" s="15"/>
      <c r="SID30" s="15"/>
      <c r="SIE30" s="15"/>
      <c r="SIF30" s="15"/>
      <c r="SIG30" s="15"/>
      <c r="SIH30" s="15"/>
      <c r="SII30" s="15"/>
      <c r="SIJ30" s="15"/>
      <c r="SIK30" s="15"/>
      <c r="SIL30" s="15"/>
      <c r="SIM30" s="15"/>
      <c r="SIN30" s="15"/>
      <c r="SIO30" s="15"/>
      <c r="SIP30" s="15"/>
      <c r="SIQ30" s="15"/>
      <c r="SIR30" s="15"/>
      <c r="SIS30" s="15"/>
      <c r="SIT30" s="15"/>
      <c r="SIU30" s="15"/>
      <c r="SIV30" s="15"/>
      <c r="SIW30" s="15"/>
      <c r="SIX30" s="15"/>
      <c r="SIY30" s="15"/>
      <c r="SIZ30" s="15"/>
      <c r="SJA30" s="15"/>
      <c r="SJB30" s="15"/>
      <c r="SJC30" s="15"/>
      <c r="SJD30" s="15"/>
      <c r="SJE30" s="15"/>
      <c r="SJF30" s="15"/>
      <c r="SJG30" s="15"/>
      <c r="SJH30" s="15"/>
      <c r="SJI30" s="15"/>
      <c r="SJJ30" s="15"/>
      <c r="SJK30" s="15"/>
      <c r="SJL30" s="15"/>
      <c r="SJM30" s="15"/>
      <c r="SJN30" s="15"/>
      <c r="SJO30" s="15"/>
      <c r="SJP30" s="15"/>
      <c r="SJQ30" s="15"/>
      <c r="SJR30" s="15"/>
      <c r="SJS30" s="15"/>
      <c r="SJT30" s="15"/>
      <c r="SJU30" s="15"/>
      <c r="SJV30" s="15"/>
      <c r="SJW30" s="15"/>
      <c r="SJX30" s="15"/>
      <c r="SJY30" s="15"/>
      <c r="SJZ30" s="15"/>
      <c r="SKA30" s="15"/>
      <c r="SKB30" s="15"/>
      <c r="SKC30" s="15"/>
      <c r="SKD30" s="15"/>
      <c r="SKE30" s="15"/>
      <c r="SKF30" s="15"/>
      <c r="SKG30" s="15"/>
      <c r="SKH30" s="15"/>
      <c r="SKI30" s="15"/>
      <c r="SKJ30" s="15"/>
      <c r="SKK30" s="15"/>
      <c r="SKL30" s="15"/>
      <c r="SKM30" s="15"/>
      <c r="SKN30" s="15"/>
      <c r="SKO30" s="15"/>
      <c r="SKP30" s="15"/>
      <c r="SKQ30" s="15"/>
      <c r="SKR30" s="15"/>
      <c r="SKS30" s="15"/>
      <c r="SKT30" s="15"/>
      <c r="SKU30" s="15"/>
      <c r="SKV30" s="15"/>
      <c r="SKW30" s="15"/>
      <c r="SKX30" s="15"/>
      <c r="SKY30" s="15"/>
      <c r="SKZ30" s="15"/>
      <c r="SLA30" s="15"/>
      <c r="SLB30" s="15"/>
      <c r="SLC30" s="15"/>
      <c r="SLD30" s="15"/>
      <c r="SLE30" s="15"/>
      <c r="SLF30" s="15"/>
      <c r="SLG30" s="15"/>
      <c r="SLH30" s="15"/>
      <c r="SLI30" s="15"/>
      <c r="SLJ30" s="15"/>
      <c r="SLK30" s="15"/>
      <c r="SLL30" s="15"/>
      <c r="SLM30" s="15"/>
      <c r="SLN30" s="15"/>
      <c r="SLO30" s="15"/>
      <c r="SLP30" s="15"/>
      <c r="SLQ30" s="15"/>
      <c r="SLR30" s="15"/>
      <c r="SLS30" s="15"/>
      <c r="SLT30" s="15"/>
      <c r="SLU30" s="15"/>
      <c r="SLV30" s="15"/>
      <c r="SLW30" s="15"/>
      <c r="SLX30" s="15"/>
      <c r="SLY30" s="15"/>
      <c r="SLZ30" s="15"/>
      <c r="SMA30" s="15"/>
      <c r="SMB30" s="15"/>
      <c r="SMC30" s="15"/>
      <c r="SMD30" s="15"/>
      <c r="SME30" s="15"/>
      <c r="SMF30" s="15"/>
      <c r="SMG30" s="15"/>
      <c r="SMH30" s="15"/>
      <c r="SMI30" s="15"/>
      <c r="SMJ30" s="15"/>
      <c r="SMK30" s="15"/>
      <c r="SML30" s="15"/>
      <c r="SMM30" s="15"/>
      <c r="SMN30" s="15"/>
      <c r="SMO30" s="15"/>
      <c r="SMP30" s="15"/>
      <c r="SMQ30" s="15"/>
      <c r="SMR30" s="15"/>
      <c r="SMS30" s="15"/>
      <c r="SMT30" s="15"/>
      <c r="SMU30" s="15"/>
      <c r="SMV30" s="15"/>
      <c r="SMW30" s="15"/>
      <c r="SMX30" s="15"/>
      <c r="SMY30" s="15"/>
      <c r="SMZ30" s="15"/>
      <c r="SNA30" s="15"/>
      <c r="SNB30" s="15"/>
      <c r="SNC30" s="15"/>
      <c r="SND30" s="15"/>
      <c r="SNE30" s="15"/>
      <c r="SNF30" s="15"/>
      <c r="SNG30" s="15"/>
      <c r="SNH30" s="15"/>
      <c r="SNI30" s="15"/>
      <c r="SNJ30" s="15"/>
      <c r="SNK30" s="15"/>
      <c r="SNL30" s="15"/>
      <c r="SNM30" s="15"/>
      <c r="SNN30" s="15"/>
      <c r="SNO30" s="15"/>
      <c r="SNP30" s="15"/>
      <c r="SNQ30" s="15"/>
      <c r="SNR30" s="15"/>
      <c r="SNS30" s="15"/>
      <c r="SNT30" s="15"/>
      <c r="SNU30" s="15"/>
      <c r="SNV30" s="15"/>
      <c r="SNW30" s="15"/>
      <c r="SNX30" s="15"/>
      <c r="SNY30" s="15"/>
      <c r="SNZ30" s="15"/>
      <c r="SOA30" s="15"/>
      <c r="SOB30" s="15"/>
      <c r="SOC30" s="15"/>
      <c r="SOD30" s="15"/>
      <c r="SOE30" s="15"/>
      <c r="SOF30" s="15"/>
      <c r="SOG30" s="15"/>
      <c r="SOH30" s="15"/>
      <c r="SOI30" s="15"/>
      <c r="SOJ30" s="15"/>
      <c r="SOK30" s="15"/>
      <c r="SOL30" s="15"/>
      <c r="SOM30" s="15"/>
      <c r="SON30" s="15"/>
      <c r="SOO30" s="15"/>
      <c r="SOP30" s="15"/>
      <c r="SOQ30" s="15"/>
      <c r="SOR30" s="15"/>
      <c r="SOS30" s="15"/>
      <c r="SOT30" s="15"/>
      <c r="SOU30" s="15"/>
      <c r="SOV30" s="15"/>
      <c r="SOW30" s="15"/>
      <c r="SOX30" s="15"/>
      <c r="SOY30" s="15"/>
      <c r="SOZ30" s="15"/>
      <c r="SPA30" s="15"/>
      <c r="SPB30" s="15"/>
      <c r="SPC30" s="15"/>
      <c r="SPD30" s="15"/>
      <c r="SPE30" s="15"/>
      <c r="SPF30" s="15"/>
      <c r="SPG30" s="15"/>
      <c r="SPH30" s="15"/>
      <c r="SPI30" s="15"/>
      <c r="SPJ30" s="15"/>
      <c r="SPK30" s="15"/>
      <c r="SPL30" s="15"/>
      <c r="SPM30" s="15"/>
      <c r="SPN30" s="15"/>
      <c r="SPO30" s="15"/>
      <c r="SPP30" s="15"/>
      <c r="SPQ30" s="15"/>
      <c r="SPR30" s="15"/>
      <c r="SPS30" s="15"/>
      <c r="SPT30" s="15"/>
      <c r="SPU30" s="15"/>
      <c r="SPV30" s="15"/>
      <c r="SPW30" s="15"/>
      <c r="SPX30" s="15"/>
      <c r="SPY30" s="15"/>
      <c r="SPZ30" s="15"/>
      <c r="SQA30" s="15"/>
      <c r="SQB30" s="15"/>
      <c r="SQC30" s="15"/>
      <c r="SQD30" s="15"/>
      <c r="SQE30" s="15"/>
      <c r="SQF30" s="15"/>
      <c r="SQG30" s="15"/>
      <c r="SQH30" s="15"/>
      <c r="SQI30" s="15"/>
      <c r="SQJ30" s="15"/>
      <c r="SQK30" s="15"/>
      <c r="SQL30" s="15"/>
      <c r="SQM30" s="15"/>
      <c r="SQN30" s="15"/>
      <c r="SQO30" s="15"/>
      <c r="SQP30" s="15"/>
      <c r="SQQ30" s="15"/>
      <c r="SQR30" s="15"/>
      <c r="SQS30" s="15"/>
      <c r="SQT30" s="15"/>
      <c r="SQU30" s="15"/>
      <c r="SQV30" s="15"/>
      <c r="SQW30" s="15"/>
      <c r="SQX30" s="15"/>
      <c r="SQY30" s="15"/>
      <c r="SQZ30" s="15"/>
      <c r="SRA30" s="15"/>
      <c r="SRB30" s="15"/>
      <c r="SRC30" s="15"/>
      <c r="SRD30" s="15"/>
      <c r="SRE30" s="15"/>
      <c r="SRF30" s="15"/>
      <c r="SRG30" s="15"/>
      <c r="SRH30" s="15"/>
      <c r="SRI30" s="15"/>
      <c r="SRJ30" s="15"/>
      <c r="SRK30" s="15"/>
      <c r="SRL30" s="15"/>
      <c r="SRM30" s="15"/>
      <c r="SRN30" s="15"/>
      <c r="SRO30" s="15"/>
      <c r="SRP30" s="15"/>
      <c r="SRQ30" s="15"/>
      <c r="SRR30" s="15"/>
      <c r="SRS30" s="15"/>
      <c r="SRT30" s="15"/>
      <c r="SRU30" s="15"/>
      <c r="SRV30" s="15"/>
      <c r="SRW30" s="15"/>
      <c r="SRX30" s="15"/>
      <c r="SRY30" s="15"/>
      <c r="SRZ30" s="15"/>
      <c r="SSA30" s="15"/>
      <c r="SSB30" s="15"/>
      <c r="SSC30" s="15"/>
      <c r="SSD30" s="15"/>
      <c r="SSE30" s="15"/>
      <c r="SSF30" s="15"/>
      <c r="SSG30" s="15"/>
      <c r="SSH30" s="15"/>
      <c r="SSI30" s="15"/>
      <c r="SSJ30" s="15"/>
      <c r="SSK30" s="15"/>
      <c r="SSL30" s="15"/>
      <c r="SSM30" s="15"/>
      <c r="SSN30" s="15"/>
      <c r="SSO30" s="15"/>
      <c r="SSP30" s="15"/>
      <c r="SSQ30" s="15"/>
      <c r="SSR30" s="15"/>
      <c r="SSS30" s="15"/>
      <c r="SST30" s="15"/>
      <c r="SSU30" s="15"/>
      <c r="SSV30" s="15"/>
      <c r="SSW30" s="15"/>
      <c r="SSX30" s="15"/>
      <c r="SSY30" s="15"/>
      <c r="SSZ30" s="15"/>
      <c r="STA30" s="15"/>
      <c r="STB30" s="15"/>
      <c r="STC30" s="15"/>
      <c r="STD30" s="15"/>
      <c r="STE30" s="15"/>
      <c r="STF30" s="15"/>
      <c r="STG30" s="15"/>
      <c r="STH30" s="15"/>
      <c r="STI30" s="15"/>
      <c r="STJ30" s="15"/>
      <c r="STK30" s="15"/>
      <c r="STL30" s="15"/>
      <c r="STM30" s="15"/>
      <c r="STN30" s="15"/>
      <c r="STO30" s="15"/>
      <c r="STP30" s="15"/>
      <c r="STQ30" s="15"/>
      <c r="STR30" s="15"/>
      <c r="STS30" s="15"/>
      <c r="STT30" s="15"/>
      <c r="STU30" s="15"/>
      <c r="STV30" s="15"/>
      <c r="STW30" s="15"/>
      <c r="STX30" s="15"/>
      <c r="STY30" s="15"/>
      <c r="STZ30" s="15"/>
      <c r="SUA30" s="15"/>
      <c r="SUB30" s="15"/>
      <c r="SUC30" s="15"/>
      <c r="SUD30" s="15"/>
      <c r="SUE30" s="15"/>
      <c r="SUF30" s="15"/>
      <c r="SUG30" s="15"/>
      <c r="SUH30" s="15"/>
      <c r="SUI30" s="15"/>
      <c r="SUJ30" s="15"/>
      <c r="SUK30" s="15"/>
      <c r="SUL30" s="15"/>
      <c r="SUM30" s="15"/>
      <c r="SUN30" s="15"/>
      <c r="SUO30" s="15"/>
      <c r="SUP30" s="15"/>
      <c r="SUQ30" s="15"/>
      <c r="SUR30" s="15"/>
      <c r="SUS30" s="15"/>
      <c r="SUT30" s="15"/>
      <c r="SUU30" s="15"/>
      <c r="SUV30" s="15"/>
      <c r="SUW30" s="15"/>
      <c r="SUX30" s="15"/>
      <c r="SUY30" s="15"/>
      <c r="SUZ30" s="15"/>
      <c r="SVA30" s="15"/>
      <c r="SVB30" s="15"/>
      <c r="SVC30" s="15"/>
      <c r="SVD30" s="15"/>
      <c r="SVE30" s="15"/>
      <c r="SVF30" s="15"/>
      <c r="SVG30" s="15"/>
      <c r="SVH30" s="15"/>
      <c r="SVI30" s="15"/>
      <c r="SVJ30" s="15"/>
      <c r="SVK30" s="15"/>
      <c r="SVL30" s="15"/>
      <c r="SVM30" s="15"/>
      <c r="SVN30" s="15"/>
      <c r="SVO30" s="15"/>
      <c r="SVP30" s="15"/>
      <c r="SVQ30" s="15"/>
      <c r="SVR30" s="15"/>
      <c r="SVS30" s="15"/>
      <c r="SVT30" s="15"/>
      <c r="SVU30" s="15"/>
      <c r="SVV30" s="15"/>
      <c r="SVW30" s="15"/>
      <c r="SVX30" s="15"/>
      <c r="SVY30" s="15"/>
      <c r="SVZ30" s="15"/>
      <c r="SWA30" s="15"/>
      <c r="SWB30" s="15"/>
      <c r="SWC30" s="15"/>
      <c r="SWD30" s="15"/>
      <c r="SWE30" s="15"/>
      <c r="SWF30" s="15"/>
      <c r="SWG30" s="15"/>
      <c r="SWH30" s="15"/>
      <c r="SWI30" s="15"/>
      <c r="SWJ30" s="15"/>
      <c r="SWK30" s="15"/>
      <c r="SWL30" s="15"/>
      <c r="SWM30" s="15"/>
      <c r="SWN30" s="15"/>
      <c r="SWO30" s="15"/>
      <c r="SWP30" s="15"/>
      <c r="SWQ30" s="15"/>
      <c r="SWR30" s="15"/>
      <c r="SWS30" s="15"/>
      <c r="SWT30" s="15"/>
      <c r="SWU30" s="15"/>
      <c r="SWV30" s="15"/>
      <c r="SWW30" s="15"/>
      <c r="SWX30" s="15"/>
      <c r="SWY30" s="15"/>
      <c r="SWZ30" s="15"/>
      <c r="SXA30" s="15"/>
      <c r="SXB30" s="15"/>
      <c r="SXC30" s="15"/>
      <c r="SXD30" s="15"/>
      <c r="SXE30" s="15"/>
      <c r="SXF30" s="15"/>
      <c r="SXG30" s="15"/>
      <c r="SXH30" s="15"/>
      <c r="SXI30" s="15"/>
      <c r="SXJ30" s="15"/>
      <c r="SXK30" s="15"/>
      <c r="SXL30" s="15"/>
      <c r="SXM30" s="15"/>
      <c r="SXN30" s="15"/>
      <c r="SXO30" s="15"/>
      <c r="SXP30" s="15"/>
      <c r="SXQ30" s="15"/>
      <c r="SXR30" s="15"/>
      <c r="SXS30" s="15"/>
      <c r="SXT30" s="15"/>
      <c r="SXU30" s="15"/>
      <c r="SXV30" s="15"/>
      <c r="SXW30" s="15"/>
      <c r="SXX30" s="15"/>
      <c r="SXY30" s="15"/>
      <c r="SXZ30" s="15"/>
      <c r="SYA30" s="15"/>
      <c r="SYB30" s="15"/>
      <c r="SYC30" s="15"/>
      <c r="SYD30" s="15"/>
      <c r="SYE30" s="15"/>
      <c r="SYF30" s="15"/>
      <c r="SYG30" s="15"/>
      <c r="SYH30" s="15"/>
      <c r="SYI30" s="15"/>
      <c r="SYJ30" s="15"/>
      <c r="SYK30" s="15"/>
      <c r="SYL30" s="15"/>
      <c r="SYM30" s="15"/>
      <c r="SYN30" s="15"/>
      <c r="SYO30" s="15"/>
      <c r="SYP30" s="15"/>
      <c r="SYQ30" s="15"/>
      <c r="SYR30" s="15"/>
      <c r="SYS30" s="15"/>
      <c r="SYT30" s="15"/>
      <c r="SYU30" s="15"/>
      <c r="SYV30" s="15"/>
      <c r="SYW30" s="15"/>
      <c r="SYX30" s="15"/>
      <c r="SYY30" s="15"/>
      <c r="SYZ30" s="15"/>
      <c r="SZA30" s="15"/>
      <c r="SZB30" s="15"/>
      <c r="SZC30" s="15"/>
      <c r="SZD30" s="15"/>
      <c r="SZE30" s="15"/>
      <c r="SZF30" s="15"/>
      <c r="SZG30" s="15"/>
      <c r="SZH30" s="15"/>
      <c r="SZI30" s="15"/>
      <c r="SZJ30" s="15"/>
      <c r="SZK30" s="15"/>
      <c r="SZL30" s="15"/>
      <c r="SZM30" s="15"/>
      <c r="SZN30" s="15"/>
      <c r="SZO30" s="15"/>
      <c r="SZP30" s="15"/>
      <c r="SZQ30" s="15"/>
      <c r="SZR30" s="15"/>
      <c r="SZS30" s="15"/>
      <c r="SZT30" s="15"/>
      <c r="SZU30" s="15"/>
      <c r="SZV30" s="15"/>
      <c r="SZW30" s="15"/>
      <c r="SZX30" s="15"/>
      <c r="SZY30" s="15"/>
      <c r="SZZ30" s="15"/>
      <c r="TAA30" s="15"/>
      <c r="TAB30" s="15"/>
      <c r="TAC30" s="15"/>
      <c r="TAD30" s="15"/>
      <c r="TAE30" s="15"/>
      <c r="TAF30" s="15"/>
      <c r="TAG30" s="15"/>
      <c r="TAH30" s="15"/>
      <c r="TAI30" s="15"/>
      <c r="TAJ30" s="15"/>
      <c r="TAK30" s="15"/>
      <c r="TAL30" s="15"/>
      <c r="TAM30" s="15"/>
      <c r="TAN30" s="15"/>
      <c r="TAO30" s="15"/>
      <c r="TAP30" s="15"/>
      <c r="TAQ30" s="15"/>
      <c r="TAR30" s="15"/>
      <c r="TAS30" s="15"/>
      <c r="TAT30" s="15"/>
      <c r="TAU30" s="15"/>
      <c r="TAV30" s="15"/>
      <c r="TAW30" s="15"/>
      <c r="TAX30" s="15"/>
      <c r="TAY30" s="15"/>
      <c r="TAZ30" s="15"/>
      <c r="TBA30" s="15"/>
      <c r="TBB30" s="15"/>
      <c r="TBC30" s="15"/>
      <c r="TBD30" s="15"/>
      <c r="TBE30" s="15"/>
      <c r="TBF30" s="15"/>
      <c r="TBG30" s="15"/>
      <c r="TBH30" s="15"/>
      <c r="TBI30" s="15"/>
      <c r="TBJ30" s="15"/>
      <c r="TBK30" s="15"/>
      <c r="TBL30" s="15"/>
      <c r="TBM30" s="15"/>
      <c r="TBN30" s="15"/>
      <c r="TBO30" s="15"/>
      <c r="TBP30" s="15"/>
      <c r="TBQ30" s="15"/>
      <c r="TBR30" s="15"/>
      <c r="TBS30" s="15"/>
      <c r="TBT30" s="15"/>
      <c r="TBU30" s="15"/>
      <c r="TBV30" s="15"/>
      <c r="TBW30" s="15"/>
      <c r="TBX30" s="15"/>
      <c r="TBY30" s="15"/>
      <c r="TBZ30" s="15"/>
      <c r="TCA30" s="15"/>
      <c r="TCB30" s="15"/>
      <c r="TCC30" s="15"/>
      <c r="TCD30" s="15"/>
      <c r="TCE30" s="15"/>
      <c r="TCF30" s="15"/>
      <c r="TCG30" s="15"/>
      <c r="TCH30" s="15"/>
      <c r="TCI30" s="15"/>
      <c r="TCJ30" s="15"/>
      <c r="TCK30" s="15"/>
      <c r="TCL30" s="15"/>
      <c r="TCM30" s="15"/>
      <c r="TCN30" s="15"/>
      <c r="TCO30" s="15"/>
      <c r="TCP30" s="15"/>
      <c r="TCQ30" s="15"/>
      <c r="TCR30" s="15"/>
      <c r="TCS30" s="15"/>
      <c r="TCT30" s="15"/>
      <c r="TCU30" s="15"/>
      <c r="TCV30" s="15"/>
      <c r="TCW30" s="15"/>
      <c r="TCX30" s="15"/>
      <c r="TCY30" s="15"/>
      <c r="TCZ30" s="15"/>
      <c r="TDA30" s="15"/>
      <c r="TDB30" s="15"/>
      <c r="TDC30" s="15"/>
      <c r="TDD30" s="15"/>
      <c r="TDE30" s="15"/>
      <c r="TDF30" s="15"/>
      <c r="TDG30" s="15"/>
      <c r="TDH30" s="15"/>
      <c r="TDI30" s="15"/>
      <c r="TDJ30" s="15"/>
      <c r="TDK30" s="15"/>
      <c r="TDL30" s="15"/>
      <c r="TDM30" s="15"/>
      <c r="TDN30" s="15"/>
      <c r="TDO30" s="15"/>
      <c r="TDP30" s="15"/>
      <c r="TDQ30" s="15"/>
      <c r="TDR30" s="15"/>
      <c r="TDS30" s="15"/>
      <c r="TDT30" s="15"/>
      <c r="TDU30" s="15"/>
      <c r="TDV30" s="15"/>
      <c r="TDW30" s="15"/>
      <c r="TDX30" s="15"/>
      <c r="TDY30" s="15"/>
      <c r="TDZ30" s="15"/>
      <c r="TEA30" s="15"/>
      <c r="TEB30" s="15"/>
      <c r="TEC30" s="15"/>
      <c r="TED30" s="15"/>
      <c r="TEE30" s="15"/>
      <c r="TEF30" s="15"/>
      <c r="TEG30" s="15"/>
      <c r="TEH30" s="15"/>
      <c r="TEI30" s="15"/>
      <c r="TEJ30" s="15"/>
      <c r="TEK30" s="15"/>
      <c r="TEL30" s="15"/>
      <c r="TEM30" s="15"/>
      <c r="TEN30" s="15"/>
      <c r="TEO30" s="15"/>
      <c r="TEP30" s="15"/>
      <c r="TEQ30" s="15"/>
      <c r="TER30" s="15"/>
      <c r="TES30" s="15"/>
      <c r="TET30" s="15"/>
      <c r="TEU30" s="15"/>
      <c r="TEV30" s="15"/>
      <c r="TEW30" s="15"/>
      <c r="TEX30" s="15"/>
      <c r="TEY30" s="15"/>
      <c r="TEZ30" s="15"/>
      <c r="TFA30" s="15"/>
      <c r="TFB30" s="15"/>
      <c r="TFC30" s="15"/>
      <c r="TFD30" s="15"/>
      <c r="TFE30" s="15"/>
      <c r="TFF30" s="15"/>
      <c r="TFG30" s="15"/>
      <c r="TFH30" s="15"/>
      <c r="TFI30" s="15"/>
      <c r="TFJ30" s="15"/>
      <c r="TFK30" s="15"/>
      <c r="TFL30" s="15"/>
      <c r="TFM30" s="15"/>
      <c r="TFN30" s="15"/>
      <c r="TFO30" s="15"/>
      <c r="TFP30" s="15"/>
      <c r="TFQ30" s="15"/>
      <c r="TFR30" s="15"/>
      <c r="TFS30" s="15"/>
      <c r="TFT30" s="15"/>
      <c r="TFU30" s="15"/>
      <c r="TFV30" s="15"/>
      <c r="TFW30" s="15"/>
      <c r="TFX30" s="15"/>
      <c r="TFY30" s="15"/>
      <c r="TFZ30" s="15"/>
      <c r="TGA30" s="15"/>
      <c r="TGB30" s="15"/>
      <c r="TGC30" s="15"/>
      <c r="TGD30" s="15"/>
      <c r="TGE30" s="15"/>
      <c r="TGF30" s="15"/>
      <c r="TGG30" s="15"/>
      <c r="TGH30" s="15"/>
      <c r="TGI30" s="15"/>
      <c r="TGJ30" s="15"/>
      <c r="TGK30" s="15"/>
      <c r="TGL30" s="15"/>
      <c r="TGM30" s="15"/>
      <c r="TGN30" s="15"/>
      <c r="TGO30" s="15"/>
      <c r="TGP30" s="15"/>
      <c r="TGQ30" s="15"/>
      <c r="TGR30" s="15"/>
      <c r="TGS30" s="15"/>
      <c r="TGT30" s="15"/>
      <c r="TGU30" s="15"/>
      <c r="TGV30" s="15"/>
      <c r="TGW30" s="15"/>
      <c r="TGX30" s="15"/>
      <c r="TGY30" s="15"/>
      <c r="TGZ30" s="15"/>
      <c r="THA30" s="15"/>
      <c r="THB30" s="15"/>
      <c r="THC30" s="15"/>
      <c r="THD30" s="15"/>
      <c r="THE30" s="15"/>
      <c r="THF30" s="15"/>
      <c r="THG30" s="15"/>
      <c r="THH30" s="15"/>
      <c r="THI30" s="15"/>
      <c r="THJ30" s="15"/>
      <c r="THK30" s="15"/>
      <c r="THL30" s="15"/>
      <c r="THM30" s="15"/>
      <c r="THN30" s="15"/>
      <c r="THO30" s="15"/>
      <c r="THP30" s="15"/>
      <c r="THQ30" s="15"/>
      <c r="THR30" s="15"/>
      <c r="THS30" s="15"/>
      <c r="THT30" s="15"/>
      <c r="THU30" s="15"/>
      <c r="THV30" s="15"/>
      <c r="THW30" s="15"/>
      <c r="THX30" s="15"/>
      <c r="THY30" s="15"/>
      <c r="THZ30" s="15"/>
      <c r="TIA30" s="15"/>
      <c r="TIB30" s="15"/>
      <c r="TIC30" s="15"/>
      <c r="TID30" s="15"/>
      <c r="TIE30" s="15"/>
      <c r="TIF30" s="15"/>
      <c r="TIG30" s="15"/>
      <c r="TIH30" s="15"/>
      <c r="TII30" s="15"/>
      <c r="TIJ30" s="15"/>
      <c r="TIK30" s="15"/>
      <c r="TIL30" s="15"/>
      <c r="TIM30" s="15"/>
      <c r="TIN30" s="15"/>
      <c r="TIO30" s="15"/>
      <c r="TIP30" s="15"/>
      <c r="TIQ30" s="15"/>
      <c r="TIR30" s="15"/>
      <c r="TIS30" s="15"/>
      <c r="TIT30" s="15"/>
      <c r="TIU30" s="15"/>
      <c r="TIV30" s="15"/>
      <c r="TIW30" s="15"/>
      <c r="TIX30" s="15"/>
      <c r="TIY30" s="15"/>
      <c r="TIZ30" s="15"/>
      <c r="TJA30" s="15"/>
      <c r="TJB30" s="15"/>
      <c r="TJC30" s="15"/>
      <c r="TJD30" s="15"/>
      <c r="TJE30" s="15"/>
      <c r="TJF30" s="15"/>
      <c r="TJG30" s="15"/>
      <c r="TJH30" s="15"/>
      <c r="TJI30" s="15"/>
      <c r="TJJ30" s="15"/>
      <c r="TJK30" s="15"/>
      <c r="TJL30" s="15"/>
      <c r="TJM30" s="15"/>
      <c r="TJN30" s="15"/>
      <c r="TJO30" s="15"/>
      <c r="TJP30" s="15"/>
      <c r="TJQ30" s="15"/>
      <c r="TJR30" s="15"/>
      <c r="TJS30" s="15"/>
      <c r="TJT30" s="15"/>
      <c r="TJU30" s="15"/>
      <c r="TJV30" s="15"/>
      <c r="TJW30" s="15"/>
      <c r="TJX30" s="15"/>
      <c r="TJY30" s="15"/>
      <c r="TJZ30" s="15"/>
      <c r="TKA30" s="15"/>
      <c r="TKB30" s="15"/>
      <c r="TKC30" s="15"/>
      <c r="TKD30" s="15"/>
      <c r="TKE30" s="15"/>
      <c r="TKF30" s="15"/>
      <c r="TKG30" s="15"/>
      <c r="TKH30" s="15"/>
      <c r="TKI30" s="15"/>
      <c r="TKJ30" s="15"/>
      <c r="TKK30" s="15"/>
      <c r="TKL30" s="15"/>
      <c r="TKM30" s="15"/>
      <c r="TKN30" s="15"/>
      <c r="TKO30" s="15"/>
      <c r="TKP30" s="15"/>
      <c r="TKQ30" s="15"/>
      <c r="TKR30" s="15"/>
      <c r="TKS30" s="15"/>
      <c r="TKT30" s="15"/>
      <c r="TKU30" s="15"/>
      <c r="TKV30" s="15"/>
      <c r="TKW30" s="15"/>
      <c r="TKX30" s="15"/>
      <c r="TKY30" s="15"/>
      <c r="TKZ30" s="15"/>
      <c r="TLA30" s="15"/>
      <c r="TLB30" s="15"/>
      <c r="TLC30" s="15"/>
      <c r="TLD30" s="15"/>
      <c r="TLE30" s="15"/>
      <c r="TLF30" s="15"/>
      <c r="TLG30" s="15"/>
      <c r="TLH30" s="15"/>
      <c r="TLI30" s="15"/>
      <c r="TLJ30" s="15"/>
      <c r="TLK30" s="15"/>
      <c r="TLL30" s="15"/>
      <c r="TLM30" s="15"/>
      <c r="TLN30" s="15"/>
      <c r="TLO30" s="15"/>
      <c r="TLP30" s="15"/>
      <c r="TLQ30" s="15"/>
      <c r="TLR30" s="15"/>
      <c r="TLS30" s="15"/>
      <c r="TLT30" s="15"/>
      <c r="TLU30" s="15"/>
      <c r="TLV30" s="15"/>
      <c r="TLW30" s="15"/>
      <c r="TLX30" s="15"/>
      <c r="TLY30" s="15"/>
      <c r="TLZ30" s="15"/>
      <c r="TMA30" s="15"/>
      <c r="TMB30" s="15"/>
      <c r="TMC30" s="15"/>
      <c r="TMD30" s="15"/>
      <c r="TME30" s="15"/>
      <c r="TMF30" s="15"/>
      <c r="TMG30" s="15"/>
      <c r="TMH30" s="15"/>
      <c r="TMI30" s="15"/>
      <c r="TMJ30" s="15"/>
      <c r="TMK30" s="15"/>
      <c r="TML30" s="15"/>
      <c r="TMM30" s="15"/>
      <c r="TMN30" s="15"/>
      <c r="TMO30" s="15"/>
      <c r="TMP30" s="15"/>
      <c r="TMQ30" s="15"/>
      <c r="TMR30" s="15"/>
      <c r="TMS30" s="15"/>
      <c r="TMT30" s="15"/>
      <c r="TMU30" s="15"/>
      <c r="TMV30" s="15"/>
      <c r="TMW30" s="15"/>
      <c r="TMX30" s="15"/>
      <c r="TMY30" s="15"/>
      <c r="TMZ30" s="15"/>
      <c r="TNA30" s="15"/>
      <c r="TNB30" s="15"/>
      <c r="TNC30" s="15"/>
      <c r="TND30" s="15"/>
      <c r="TNE30" s="15"/>
      <c r="TNF30" s="15"/>
      <c r="TNG30" s="15"/>
      <c r="TNH30" s="15"/>
      <c r="TNI30" s="15"/>
      <c r="TNJ30" s="15"/>
      <c r="TNK30" s="15"/>
      <c r="TNL30" s="15"/>
      <c r="TNM30" s="15"/>
      <c r="TNN30" s="15"/>
      <c r="TNO30" s="15"/>
      <c r="TNP30" s="15"/>
      <c r="TNQ30" s="15"/>
      <c r="TNR30" s="15"/>
      <c r="TNS30" s="15"/>
      <c r="TNT30" s="15"/>
      <c r="TNU30" s="15"/>
      <c r="TNV30" s="15"/>
      <c r="TNW30" s="15"/>
      <c r="TNX30" s="15"/>
      <c r="TNY30" s="15"/>
      <c r="TNZ30" s="15"/>
      <c r="TOA30" s="15"/>
      <c r="TOB30" s="15"/>
      <c r="TOC30" s="15"/>
      <c r="TOD30" s="15"/>
      <c r="TOE30" s="15"/>
      <c r="TOF30" s="15"/>
      <c r="TOG30" s="15"/>
      <c r="TOH30" s="15"/>
      <c r="TOI30" s="15"/>
      <c r="TOJ30" s="15"/>
      <c r="TOK30" s="15"/>
      <c r="TOL30" s="15"/>
      <c r="TOM30" s="15"/>
      <c r="TON30" s="15"/>
      <c r="TOO30" s="15"/>
      <c r="TOP30" s="15"/>
      <c r="TOQ30" s="15"/>
      <c r="TOR30" s="15"/>
      <c r="TOS30" s="15"/>
      <c r="TOT30" s="15"/>
      <c r="TOU30" s="15"/>
      <c r="TOV30" s="15"/>
      <c r="TOW30" s="15"/>
      <c r="TOX30" s="15"/>
      <c r="TOY30" s="15"/>
      <c r="TOZ30" s="15"/>
      <c r="TPA30" s="15"/>
      <c r="TPB30" s="15"/>
      <c r="TPC30" s="15"/>
      <c r="TPD30" s="15"/>
      <c r="TPE30" s="15"/>
      <c r="TPF30" s="15"/>
      <c r="TPG30" s="15"/>
      <c r="TPH30" s="15"/>
      <c r="TPI30" s="15"/>
      <c r="TPJ30" s="15"/>
      <c r="TPK30" s="15"/>
      <c r="TPL30" s="15"/>
      <c r="TPM30" s="15"/>
      <c r="TPN30" s="15"/>
      <c r="TPO30" s="15"/>
      <c r="TPP30" s="15"/>
      <c r="TPQ30" s="15"/>
      <c r="TPR30" s="15"/>
      <c r="TPS30" s="15"/>
      <c r="TPT30" s="15"/>
      <c r="TPU30" s="15"/>
      <c r="TPV30" s="15"/>
      <c r="TPW30" s="15"/>
      <c r="TPX30" s="15"/>
      <c r="TPY30" s="15"/>
      <c r="TPZ30" s="15"/>
      <c r="TQA30" s="15"/>
      <c r="TQB30" s="15"/>
      <c r="TQC30" s="15"/>
      <c r="TQD30" s="15"/>
      <c r="TQE30" s="15"/>
      <c r="TQF30" s="15"/>
      <c r="TQG30" s="15"/>
      <c r="TQH30" s="15"/>
      <c r="TQI30" s="15"/>
      <c r="TQJ30" s="15"/>
      <c r="TQK30" s="15"/>
      <c r="TQL30" s="15"/>
      <c r="TQM30" s="15"/>
      <c r="TQN30" s="15"/>
      <c r="TQO30" s="15"/>
      <c r="TQP30" s="15"/>
      <c r="TQQ30" s="15"/>
      <c r="TQR30" s="15"/>
      <c r="TQS30" s="15"/>
      <c r="TQT30" s="15"/>
      <c r="TQU30" s="15"/>
      <c r="TQV30" s="15"/>
      <c r="TQW30" s="15"/>
      <c r="TQX30" s="15"/>
      <c r="TQY30" s="15"/>
      <c r="TQZ30" s="15"/>
      <c r="TRA30" s="15"/>
      <c r="TRB30" s="15"/>
      <c r="TRC30" s="15"/>
      <c r="TRD30" s="15"/>
      <c r="TRE30" s="15"/>
      <c r="TRF30" s="15"/>
      <c r="TRG30" s="15"/>
      <c r="TRH30" s="15"/>
      <c r="TRI30" s="15"/>
      <c r="TRJ30" s="15"/>
      <c r="TRK30" s="15"/>
      <c r="TRL30" s="15"/>
      <c r="TRM30" s="15"/>
      <c r="TRN30" s="15"/>
      <c r="TRO30" s="15"/>
      <c r="TRP30" s="15"/>
      <c r="TRQ30" s="15"/>
      <c r="TRR30" s="15"/>
      <c r="TRS30" s="15"/>
      <c r="TRT30" s="15"/>
      <c r="TRU30" s="15"/>
      <c r="TRV30" s="15"/>
      <c r="TRW30" s="15"/>
      <c r="TRX30" s="15"/>
      <c r="TRY30" s="15"/>
      <c r="TRZ30" s="15"/>
      <c r="TSA30" s="15"/>
      <c r="TSB30" s="15"/>
      <c r="TSC30" s="15"/>
      <c r="TSD30" s="15"/>
      <c r="TSE30" s="15"/>
      <c r="TSF30" s="15"/>
      <c r="TSG30" s="15"/>
      <c r="TSH30" s="15"/>
      <c r="TSI30" s="15"/>
      <c r="TSJ30" s="15"/>
      <c r="TSK30" s="15"/>
      <c r="TSL30" s="15"/>
      <c r="TSM30" s="15"/>
      <c r="TSN30" s="15"/>
      <c r="TSO30" s="15"/>
      <c r="TSP30" s="15"/>
      <c r="TSQ30" s="15"/>
      <c r="TSR30" s="15"/>
      <c r="TSS30" s="15"/>
      <c r="TST30" s="15"/>
      <c r="TSU30" s="15"/>
      <c r="TSV30" s="15"/>
      <c r="TSW30" s="15"/>
      <c r="TSX30" s="15"/>
      <c r="TSY30" s="15"/>
      <c r="TSZ30" s="15"/>
      <c r="TTA30" s="15"/>
      <c r="TTB30" s="15"/>
      <c r="TTC30" s="15"/>
      <c r="TTD30" s="15"/>
      <c r="TTE30" s="15"/>
      <c r="TTF30" s="15"/>
      <c r="TTG30" s="15"/>
      <c r="TTH30" s="15"/>
      <c r="TTI30" s="15"/>
      <c r="TTJ30" s="15"/>
      <c r="TTK30" s="15"/>
      <c r="TTL30" s="15"/>
      <c r="TTM30" s="15"/>
      <c r="TTN30" s="15"/>
      <c r="TTO30" s="15"/>
      <c r="TTP30" s="15"/>
      <c r="TTQ30" s="15"/>
      <c r="TTR30" s="15"/>
      <c r="TTS30" s="15"/>
      <c r="TTT30" s="15"/>
      <c r="TTU30" s="15"/>
      <c r="TTV30" s="15"/>
      <c r="TTW30" s="15"/>
      <c r="TTX30" s="15"/>
      <c r="TTY30" s="15"/>
      <c r="TTZ30" s="15"/>
      <c r="TUA30" s="15"/>
      <c r="TUB30" s="15"/>
      <c r="TUC30" s="15"/>
      <c r="TUD30" s="15"/>
      <c r="TUE30" s="15"/>
      <c r="TUF30" s="15"/>
      <c r="TUG30" s="15"/>
      <c r="TUH30" s="15"/>
      <c r="TUI30" s="15"/>
      <c r="TUJ30" s="15"/>
      <c r="TUK30" s="15"/>
      <c r="TUL30" s="15"/>
      <c r="TUM30" s="15"/>
      <c r="TUN30" s="15"/>
      <c r="TUO30" s="15"/>
      <c r="TUP30" s="15"/>
      <c r="TUQ30" s="15"/>
      <c r="TUR30" s="15"/>
      <c r="TUS30" s="15"/>
      <c r="TUT30" s="15"/>
      <c r="TUU30" s="15"/>
      <c r="TUV30" s="15"/>
      <c r="TUW30" s="15"/>
      <c r="TUX30" s="15"/>
      <c r="TUY30" s="15"/>
      <c r="TUZ30" s="15"/>
      <c r="TVA30" s="15"/>
      <c r="TVB30" s="15"/>
      <c r="TVC30" s="15"/>
      <c r="TVD30" s="15"/>
      <c r="TVE30" s="15"/>
      <c r="TVF30" s="15"/>
      <c r="TVG30" s="15"/>
      <c r="TVH30" s="15"/>
      <c r="TVI30" s="15"/>
      <c r="TVJ30" s="15"/>
      <c r="TVK30" s="15"/>
      <c r="TVL30" s="15"/>
      <c r="TVM30" s="15"/>
      <c r="TVN30" s="15"/>
      <c r="TVO30" s="15"/>
      <c r="TVP30" s="15"/>
      <c r="TVQ30" s="15"/>
      <c r="TVR30" s="15"/>
      <c r="TVS30" s="15"/>
      <c r="TVT30" s="15"/>
      <c r="TVU30" s="15"/>
      <c r="TVV30" s="15"/>
      <c r="TVW30" s="15"/>
      <c r="TVX30" s="15"/>
      <c r="TVY30" s="15"/>
      <c r="TVZ30" s="15"/>
      <c r="TWA30" s="15"/>
      <c r="TWB30" s="15"/>
      <c r="TWC30" s="15"/>
      <c r="TWD30" s="15"/>
      <c r="TWE30" s="15"/>
      <c r="TWF30" s="15"/>
      <c r="TWG30" s="15"/>
      <c r="TWH30" s="15"/>
      <c r="TWI30" s="15"/>
      <c r="TWJ30" s="15"/>
      <c r="TWK30" s="15"/>
      <c r="TWL30" s="15"/>
      <c r="TWM30" s="15"/>
      <c r="TWN30" s="15"/>
      <c r="TWO30" s="15"/>
      <c r="TWP30" s="15"/>
      <c r="TWQ30" s="15"/>
      <c r="TWR30" s="15"/>
      <c r="TWS30" s="15"/>
      <c r="TWT30" s="15"/>
      <c r="TWU30" s="15"/>
      <c r="TWV30" s="15"/>
      <c r="TWW30" s="15"/>
      <c r="TWX30" s="15"/>
      <c r="TWY30" s="15"/>
      <c r="TWZ30" s="15"/>
      <c r="TXA30" s="15"/>
      <c r="TXB30" s="15"/>
      <c r="TXC30" s="15"/>
      <c r="TXD30" s="15"/>
      <c r="TXE30" s="15"/>
      <c r="TXF30" s="15"/>
      <c r="TXG30" s="15"/>
      <c r="TXH30" s="15"/>
      <c r="TXI30" s="15"/>
      <c r="TXJ30" s="15"/>
      <c r="TXK30" s="15"/>
      <c r="TXL30" s="15"/>
      <c r="TXM30" s="15"/>
      <c r="TXN30" s="15"/>
      <c r="TXO30" s="15"/>
      <c r="TXP30" s="15"/>
      <c r="TXQ30" s="15"/>
      <c r="TXR30" s="15"/>
      <c r="TXS30" s="15"/>
      <c r="TXT30" s="15"/>
      <c r="TXU30" s="15"/>
      <c r="TXV30" s="15"/>
      <c r="TXW30" s="15"/>
      <c r="TXX30" s="15"/>
      <c r="TXY30" s="15"/>
      <c r="TXZ30" s="15"/>
      <c r="TYA30" s="15"/>
      <c r="TYB30" s="15"/>
      <c r="TYC30" s="15"/>
      <c r="TYD30" s="15"/>
      <c r="TYE30" s="15"/>
      <c r="TYF30" s="15"/>
      <c r="TYG30" s="15"/>
      <c r="TYH30" s="15"/>
      <c r="TYI30" s="15"/>
      <c r="TYJ30" s="15"/>
      <c r="TYK30" s="15"/>
      <c r="TYL30" s="15"/>
      <c r="TYM30" s="15"/>
      <c r="TYN30" s="15"/>
      <c r="TYO30" s="15"/>
      <c r="TYP30" s="15"/>
      <c r="TYQ30" s="15"/>
      <c r="TYR30" s="15"/>
      <c r="TYS30" s="15"/>
      <c r="TYT30" s="15"/>
      <c r="TYU30" s="15"/>
      <c r="TYV30" s="15"/>
      <c r="TYW30" s="15"/>
      <c r="TYX30" s="15"/>
      <c r="TYY30" s="15"/>
      <c r="TYZ30" s="15"/>
      <c r="TZA30" s="15"/>
      <c r="TZB30" s="15"/>
      <c r="TZC30" s="15"/>
      <c r="TZD30" s="15"/>
      <c r="TZE30" s="15"/>
      <c r="TZF30" s="15"/>
      <c r="TZG30" s="15"/>
      <c r="TZH30" s="15"/>
      <c r="TZI30" s="15"/>
      <c r="TZJ30" s="15"/>
      <c r="TZK30" s="15"/>
      <c r="TZL30" s="15"/>
      <c r="TZM30" s="15"/>
      <c r="TZN30" s="15"/>
      <c r="TZO30" s="15"/>
      <c r="TZP30" s="15"/>
      <c r="TZQ30" s="15"/>
      <c r="TZR30" s="15"/>
      <c r="TZS30" s="15"/>
      <c r="TZT30" s="15"/>
      <c r="TZU30" s="15"/>
      <c r="TZV30" s="15"/>
      <c r="TZW30" s="15"/>
      <c r="TZX30" s="15"/>
      <c r="TZY30" s="15"/>
      <c r="TZZ30" s="15"/>
      <c r="UAA30" s="15"/>
      <c r="UAB30" s="15"/>
      <c r="UAC30" s="15"/>
      <c r="UAD30" s="15"/>
      <c r="UAE30" s="15"/>
      <c r="UAF30" s="15"/>
      <c r="UAG30" s="15"/>
      <c r="UAH30" s="15"/>
      <c r="UAI30" s="15"/>
      <c r="UAJ30" s="15"/>
      <c r="UAK30" s="15"/>
      <c r="UAL30" s="15"/>
      <c r="UAM30" s="15"/>
      <c r="UAN30" s="15"/>
      <c r="UAO30" s="15"/>
      <c r="UAP30" s="15"/>
      <c r="UAQ30" s="15"/>
      <c r="UAR30" s="15"/>
      <c r="UAS30" s="15"/>
      <c r="UAT30" s="15"/>
      <c r="UAU30" s="15"/>
      <c r="UAV30" s="15"/>
      <c r="UAW30" s="15"/>
      <c r="UAX30" s="15"/>
      <c r="UAY30" s="15"/>
      <c r="UAZ30" s="15"/>
      <c r="UBA30" s="15"/>
      <c r="UBB30" s="15"/>
      <c r="UBC30" s="15"/>
      <c r="UBD30" s="15"/>
      <c r="UBE30" s="15"/>
      <c r="UBF30" s="15"/>
      <c r="UBG30" s="15"/>
      <c r="UBH30" s="15"/>
      <c r="UBI30" s="15"/>
      <c r="UBJ30" s="15"/>
      <c r="UBK30" s="15"/>
      <c r="UBL30" s="15"/>
      <c r="UBM30" s="15"/>
      <c r="UBN30" s="15"/>
      <c r="UBO30" s="15"/>
      <c r="UBP30" s="15"/>
      <c r="UBQ30" s="15"/>
      <c r="UBR30" s="15"/>
      <c r="UBS30" s="15"/>
      <c r="UBT30" s="15"/>
      <c r="UBU30" s="15"/>
      <c r="UBV30" s="15"/>
      <c r="UBW30" s="15"/>
      <c r="UBX30" s="15"/>
      <c r="UBY30" s="15"/>
      <c r="UBZ30" s="15"/>
      <c r="UCA30" s="15"/>
      <c r="UCB30" s="15"/>
      <c r="UCC30" s="15"/>
      <c r="UCD30" s="15"/>
      <c r="UCE30" s="15"/>
      <c r="UCF30" s="15"/>
      <c r="UCG30" s="15"/>
      <c r="UCH30" s="15"/>
      <c r="UCI30" s="15"/>
      <c r="UCJ30" s="15"/>
      <c r="UCK30" s="15"/>
      <c r="UCL30" s="15"/>
      <c r="UCM30" s="15"/>
      <c r="UCN30" s="15"/>
      <c r="UCO30" s="15"/>
      <c r="UCP30" s="15"/>
      <c r="UCQ30" s="15"/>
      <c r="UCR30" s="15"/>
      <c r="UCS30" s="15"/>
      <c r="UCT30" s="15"/>
      <c r="UCU30" s="15"/>
      <c r="UCV30" s="15"/>
      <c r="UCW30" s="15"/>
      <c r="UCX30" s="15"/>
      <c r="UCY30" s="15"/>
      <c r="UCZ30" s="15"/>
      <c r="UDA30" s="15"/>
      <c r="UDB30" s="15"/>
      <c r="UDC30" s="15"/>
      <c r="UDD30" s="15"/>
      <c r="UDE30" s="15"/>
      <c r="UDF30" s="15"/>
      <c r="UDG30" s="15"/>
      <c r="UDH30" s="15"/>
      <c r="UDI30" s="15"/>
      <c r="UDJ30" s="15"/>
      <c r="UDK30" s="15"/>
      <c r="UDL30" s="15"/>
      <c r="UDM30" s="15"/>
      <c r="UDN30" s="15"/>
      <c r="UDO30" s="15"/>
      <c r="UDP30" s="15"/>
      <c r="UDQ30" s="15"/>
      <c r="UDR30" s="15"/>
      <c r="UDS30" s="15"/>
      <c r="UDT30" s="15"/>
      <c r="UDU30" s="15"/>
      <c r="UDV30" s="15"/>
      <c r="UDW30" s="15"/>
      <c r="UDX30" s="15"/>
      <c r="UDY30" s="15"/>
      <c r="UDZ30" s="15"/>
      <c r="UEA30" s="15"/>
      <c r="UEB30" s="15"/>
      <c r="UEC30" s="15"/>
      <c r="UED30" s="15"/>
      <c r="UEE30" s="15"/>
      <c r="UEF30" s="15"/>
      <c r="UEG30" s="15"/>
      <c r="UEH30" s="15"/>
      <c r="UEI30" s="15"/>
      <c r="UEJ30" s="15"/>
      <c r="UEK30" s="15"/>
      <c r="UEL30" s="15"/>
      <c r="UEM30" s="15"/>
      <c r="UEN30" s="15"/>
      <c r="UEO30" s="15"/>
      <c r="UEP30" s="15"/>
      <c r="UEQ30" s="15"/>
      <c r="UER30" s="15"/>
      <c r="UES30" s="15"/>
      <c r="UET30" s="15"/>
      <c r="UEU30" s="15"/>
      <c r="UEV30" s="15"/>
      <c r="UEW30" s="15"/>
      <c r="UEX30" s="15"/>
      <c r="UEY30" s="15"/>
      <c r="UEZ30" s="15"/>
      <c r="UFA30" s="15"/>
      <c r="UFB30" s="15"/>
      <c r="UFC30" s="15"/>
      <c r="UFD30" s="15"/>
      <c r="UFE30" s="15"/>
      <c r="UFF30" s="15"/>
      <c r="UFG30" s="15"/>
      <c r="UFH30" s="15"/>
      <c r="UFI30" s="15"/>
      <c r="UFJ30" s="15"/>
      <c r="UFK30" s="15"/>
      <c r="UFL30" s="15"/>
      <c r="UFM30" s="15"/>
      <c r="UFN30" s="15"/>
      <c r="UFO30" s="15"/>
      <c r="UFP30" s="15"/>
      <c r="UFQ30" s="15"/>
      <c r="UFR30" s="15"/>
      <c r="UFS30" s="15"/>
      <c r="UFT30" s="15"/>
      <c r="UFU30" s="15"/>
      <c r="UFV30" s="15"/>
      <c r="UFW30" s="15"/>
      <c r="UFX30" s="15"/>
      <c r="UFY30" s="15"/>
      <c r="UFZ30" s="15"/>
      <c r="UGA30" s="15"/>
      <c r="UGB30" s="15"/>
      <c r="UGC30" s="15"/>
      <c r="UGD30" s="15"/>
      <c r="UGE30" s="15"/>
      <c r="UGF30" s="15"/>
      <c r="UGG30" s="15"/>
      <c r="UGH30" s="15"/>
      <c r="UGI30" s="15"/>
      <c r="UGJ30" s="15"/>
      <c r="UGK30" s="15"/>
      <c r="UGL30" s="15"/>
      <c r="UGM30" s="15"/>
      <c r="UGN30" s="15"/>
      <c r="UGO30" s="15"/>
      <c r="UGP30" s="15"/>
      <c r="UGQ30" s="15"/>
      <c r="UGR30" s="15"/>
      <c r="UGS30" s="15"/>
      <c r="UGT30" s="15"/>
      <c r="UGU30" s="15"/>
      <c r="UGV30" s="15"/>
      <c r="UGW30" s="15"/>
      <c r="UGX30" s="15"/>
      <c r="UGY30" s="15"/>
      <c r="UGZ30" s="15"/>
      <c r="UHA30" s="15"/>
      <c r="UHB30" s="15"/>
      <c r="UHC30" s="15"/>
      <c r="UHD30" s="15"/>
      <c r="UHE30" s="15"/>
      <c r="UHF30" s="15"/>
      <c r="UHG30" s="15"/>
      <c r="UHH30" s="15"/>
      <c r="UHI30" s="15"/>
      <c r="UHJ30" s="15"/>
      <c r="UHK30" s="15"/>
      <c r="UHL30" s="15"/>
      <c r="UHM30" s="15"/>
      <c r="UHN30" s="15"/>
      <c r="UHO30" s="15"/>
      <c r="UHP30" s="15"/>
      <c r="UHQ30" s="15"/>
      <c r="UHR30" s="15"/>
      <c r="UHS30" s="15"/>
      <c r="UHT30" s="15"/>
      <c r="UHU30" s="15"/>
      <c r="UHV30" s="15"/>
      <c r="UHW30" s="15"/>
      <c r="UHX30" s="15"/>
      <c r="UHY30" s="15"/>
      <c r="UHZ30" s="15"/>
      <c r="UIA30" s="15"/>
      <c r="UIB30" s="15"/>
      <c r="UIC30" s="15"/>
      <c r="UID30" s="15"/>
      <c r="UIE30" s="15"/>
      <c r="UIF30" s="15"/>
      <c r="UIG30" s="15"/>
      <c r="UIH30" s="15"/>
      <c r="UII30" s="15"/>
      <c r="UIJ30" s="15"/>
      <c r="UIK30" s="15"/>
      <c r="UIL30" s="15"/>
      <c r="UIM30" s="15"/>
      <c r="UIN30" s="15"/>
      <c r="UIO30" s="15"/>
      <c r="UIP30" s="15"/>
      <c r="UIQ30" s="15"/>
      <c r="UIR30" s="15"/>
      <c r="UIS30" s="15"/>
      <c r="UIT30" s="15"/>
      <c r="UIU30" s="15"/>
      <c r="UIV30" s="15"/>
      <c r="UIW30" s="15"/>
      <c r="UIX30" s="15"/>
      <c r="UIY30" s="15"/>
      <c r="UIZ30" s="15"/>
      <c r="UJA30" s="15"/>
      <c r="UJB30" s="15"/>
      <c r="UJC30" s="15"/>
      <c r="UJD30" s="15"/>
      <c r="UJE30" s="15"/>
      <c r="UJF30" s="15"/>
      <c r="UJG30" s="15"/>
      <c r="UJH30" s="15"/>
      <c r="UJI30" s="15"/>
      <c r="UJJ30" s="15"/>
      <c r="UJK30" s="15"/>
      <c r="UJL30" s="15"/>
      <c r="UJM30" s="15"/>
      <c r="UJN30" s="15"/>
      <c r="UJO30" s="15"/>
      <c r="UJP30" s="15"/>
      <c r="UJQ30" s="15"/>
      <c r="UJR30" s="15"/>
      <c r="UJS30" s="15"/>
      <c r="UJT30" s="15"/>
      <c r="UJU30" s="15"/>
      <c r="UJV30" s="15"/>
      <c r="UJW30" s="15"/>
      <c r="UJX30" s="15"/>
      <c r="UJY30" s="15"/>
      <c r="UJZ30" s="15"/>
      <c r="UKA30" s="15"/>
      <c r="UKB30" s="15"/>
      <c r="UKC30" s="15"/>
      <c r="UKD30" s="15"/>
      <c r="UKE30" s="15"/>
      <c r="UKF30" s="15"/>
      <c r="UKG30" s="15"/>
      <c r="UKH30" s="15"/>
      <c r="UKI30" s="15"/>
      <c r="UKJ30" s="15"/>
      <c r="UKK30" s="15"/>
      <c r="UKL30" s="15"/>
      <c r="UKM30" s="15"/>
      <c r="UKN30" s="15"/>
      <c r="UKO30" s="15"/>
      <c r="UKP30" s="15"/>
      <c r="UKQ30" s="15"/>
      <c r="UKR30" s="15"/>
      <c r="UKS30" s="15"/>
      <c r="UKT30" s="15"/>
      <c r="UKU30" s="15"/>
      <c r="UKV30" s="15"/>
      <c r="UKW30" s="15"/>
      <c r="UKX30" s="15"/>
      <c r="UKY30" s="15"/>
      <c r="UKZ30" s="15"/>
      <c r="ULA30" s="15"/>
      <c r="ULB30" s="15"/>
      <c r="ULC30" s="15"/>
      <c r="ULD30" s="15"/>
      <c r="ULE30" s="15"/>
      <c r="ULF30" s="15"/>
      <c r="ULG30" s="15"/>
      <c r="ULH30" s="15"/>
      <c r="ULI30" s="15"/>
      <c r="ULJ30" s="15"/>
      <c r="ULK30" s="15"/>
      <c r="ULL30" s="15"/>
      <c r="ULM30" s="15"/>
      <c r="ULN30" s="15"/>
      <c r="ULO30" s="15"/>
      <c r="ULP30" s="15"/>
      <c r="ULQ30" s="15"/>
      <c r="ULR30" s="15"/>
      <c r="ULS30" s="15"/>
      <c r="ULT30" s="15"/>
      <c r="ULU30" s="15"/>
      <c r="ULV30" s="15"/>
      <c r="ULW30" s="15"/>
      <c r="ULX30" s="15"/>
      <c r="ULY30" s="15"/>
      <c r="ULZ30" s="15"/>
      <c r="UMA30" s="15"/>
      <c r="UMB30" s="15"/>
      <c r="UMC30" s="15"/>
      <c r="UMD30" s="15"/>
      <c r="UME30" s="15"/>
      <c r="UMF30" s="15"/>
      <c r="UMG30" s="15"/>
      <c r="UMH30" s="15"/>
      <c r="UMI30" s="15"/>
      <c r="UMJ30" s="15"/>
      <c r="UMK30" s="15"/>
      <c r="UML30" s="15"/>
      <c r="UMM30" s="15"/>
      <c r="UMN30" s="15"/>
      <c r="UMO30" s="15"/>
      <c r="UMP30" s="15"/>
      <c r="UMQ30" s="15"/>
      <c r="UMR30" s="15"/>
      <c r="UMS30" s="15"/>
      <c r="UMT30" s="15"/>
      <c r="UMU30" s="15"/>
      <c r="UMV30" s="15"/>
      <c r="UMW30" s="15"/>
      <c r="UMX30" s="15"/>
      <c r="UMY30" s="15"/>
      <c r="UMZ30" s="15"/>
      <c r="UNA30" s="15"/>
      <c r="UNB30" s="15"/>
      <c r="UNC30" s="15"/>
      <c r="UND30" s="15"/>
      <c r="UNE30" s="15"/>
      <c r="UNF30" s="15"/>
      <c r="UNG30" s="15"/>
      <c r="UNH30" s="15"/>
      <c r="UNI30" s="15"/>
      <c r="UNJ30" s="15"/>
      <c r="UNK30" s="15"/>
      <c r="UNL30" s="15"/>
      <c r="UNM30" s="15"/>
      <c r="UNN30" s="15"/>
      <c r="UNO30" s="15"/>
      <c r="UNP30" s="15"/>
      <c r="UNQ30" s="15"/>
      <c r="UNR30" s="15"/>
      <c r="UNS30" s="15"/>
      <c r="UNT30" s="15"/>
      <c r="UNU30" s="15"/>
      <c r="UNV30" s="15"/>
      <c r="UNW30" s="15"/>
      <c r="UNX30" s="15"/>
      <c r="UNY30" s="15"/>
      <c r="UNZ30" s="15"/>
      <c r="UOA30" s="15"/>
      <c r="UOB30" s="15"/>
      <c r="UOC30" s="15"/>
      <c r="UOD30" s="15"/>
      <c r="UOE30" s="15"/>
      <c r="UOF30" s="15"/>
      <c r="UOG30" s="15"/>
      <c r="UOH30" s="15"/>
      <c r="UOI30" s="15"/>
      <c r="UOJ30" s="15"/>
      <c r="UOK30" s="15"/>
      <c r="UOL30" s="15"/>
      <c r="UOM30" s="15"/>
      <c r="UON30" s="15"/>
      <c r="UOO30" s="15"/>
      <c r="UOP30" s="15"/>
      <c r="UOQ30" s="15"/>
      <c r="UOR30" s="15"/>
      <c r="UOS30" s="15"/>
      <c r="UOT30" s="15"/>
      <c r="UOU30" s="15"/>
      <c r="UOV30" s="15"/>
      <c r="UOW30" s="15"/>
      <c r="UOX30" s="15"/>
      <c r="UOY30" s="15"/>
      <c r="UOZ30" s="15"/>
      <c r="UPA30" s="15"/>
      <c r="UPB30" s="15"/>
      <c r="UPC30" s="15"/>
      <c r="UPD30" s="15"/>
      <c r="UPE30" s="15"/>
      <c r="UPF30" s="15"/>
      <c r="UPG30" s="15"/>
      <c r="UPH30" s="15"/>
      <c r="UPI30" s="15"/>
      <c r="UPJ30" s="15"/>
      <c r="UPK30" s="15"/>
      <c r="UPL30" s="15"/>
      <c r="UPM30" s="15"/>
      <c r="UPN30" s="15"/>
      <c r="UPO30" s="15"/>
      <c r="UPP30" s="15"/>
      <c r="UPQ30" s="15"/>
      <c r="UPR30" s="15"/>
      <c r="UPS30" s="15"/>
      <c r="UPT30" s="15"/>
      <c r="UPU30" s="15"/>
      <c r="UPV30" s="15"/>
      <c r="UPW30" s="15"/>
      <c r="UPX30" s="15"/>
      <c r="UPY30" s="15"/>
      <c r="UPZ30" s="15"/>
      <c r="UQA30" s="15"/>
      <c r="UQB30" s="15"/>
      <c r="UQC30" s="15"/>
      <c r="UQD30" s="15"/>
      <c r="UQE30" s="15"/>
      <c r="UQF30" s="15"/>
      <c r="UQG30" s="15"/>
      <c r="UQH30" s="15"/>
      <c r="UQI30" s="15"/>
      <c r="UQJ30" s="15"/>
      <c r="UQK30" s="15"/>
      <c r="UQL30" s="15"/>
      <c r="UQM30" s="15"/>
      <c r="UQN30" s="15"/>
      <c r="UQO30" s="15"/>
      <c r="UQP30" s="15"/>
      <c r="UQQ30" s="15"/>
      <c r="UQR30" s="15"/>
      <c r="UQS30" s="15"/>
      <c r="UQT30" s="15"/>
      <c r="UQU30" s="15"/>
      <c r="UQV30" s="15"/>
      <c r="UQW30" s="15"/>
      <c r="UQX30" s="15"/>
      <c r="UQY30" s="15"/>
      <c r="UQZ30" s="15"/>
      <c r="URA30" s="15"/>
      <c r="URB30" s="15"/>
      <c r="URC30" s="15"/>
      <c r="URD30" s="15"/>
      <c r="URE30" s="15"/>
      <c r="URF30" s="15"/>
      <c r="URG30" s="15"/>
      <c r="URH30" s="15"/>
      <c r="URI30" s="15"/>
      <c r="URJ30" s="15"/>
      <c r="URK30" s="15"/>
      <c r="URL30" s="15"/>
      <c r="URM30" s="15"/>
      <c r="URN30" s="15"/>
      <c r="URO30" s="15"/>
      <c r="URP30" s="15"/>
      <c r="URQ30" s="15"/>
      <c r="URR30" s="15"/>
      <c r="URS30" s="15"/>
      <c r="URT30" s="15"/>
      <c r="URU30" s="15"/>
      <c r="URV30" s="15"/>
      <c r="URW30" s="15"/>
      <c r="URX30" s="15"/>
      <c r="URY30" s="15"/>
      <c r="URZ30" s="15"/>
      <c r="USA30" s="15"/>
      <c r="USB30" s="15"/>
      <c r="USC30" s="15"/>
      <c r="USD30" s="15"/>
      <c r="USE30" s="15"/>
      <c r="USF30" s="15"/>
      <c r="USG30" s="15"/>
      <c r="USH30" s="15"/>
      <c r="USI30" s="15"/>
      <c r="USJ30" s="15"/>
      <c r="USK30" s="15"/>
      <c r="USL30" s="15"/>
      <c r="USM30" s="15"/>
      <c r="USN30" s="15"/>
      <c r="USO30" s="15"/>
      <c r="USP30" s="15"/>
      <c r="USQ30" s="15"/>
      <c r="USR30" s="15"/>
      <c r="USS30" s="15"/>
      <c r="UST30" s="15"/>
      <c r="USU30" s="15"/>
      <c r="USV30" s="15"/>
      <c r="USW30" s="15"/>
      <c r="USX30" s="15"/>
      <c r="USY30" s="15"/>
      <c r="USZ30" s="15"/>
      <c r="UTA30" s="15"/>
      <c r="UTB30" s="15"/>
      <c r="UTC30" s="15"/>
      <c r="UTD30" s="15"/>
      <c r="UTE30" s="15"/>
      <c r="UTF30" s="15"/>
      <c r="UTG30" s="15"/>
      <c r="UTH30" s="15"/>
      <c r="UTI30" s="15"/>
      <c r="UTJ30" s="15"/>
      <c r="UTK30" s="15"/>
      <c r="UTL30" s="15"/>
      <c r="UTM30" s="15"/>
      <c r="UTN30" s="15"/>
      <c r="UTO30" s="15"/>
      <c r="UTP30" s="15"/>
      <c r="UTQ30" s="15"/>
      <c r="UTR30" s="15"/>
      <c r="UTS30" s="15"/>
      <c r="UTT30" s="15"/>
      <c r="UTU30" s="15"/>
      <c r="UTV30" s="15"/>
      <c r="UTW30" s="15"/>
      <c r="UTX30" s="15"/>
      <c r="UTY30" s="15"/>
      <c r="UTZ30" s="15"/>
      <c r="UUA30" s="15"/>
      <c r="UUB30" s="15"/>
      <c r="UUC30" s="15"/>
      <c r="UUD30" s="15"/>
      <c r="UUE30" s="15"/>
      <c r="UUF30" s="15"/>
      <c r="UUG30" s="15"/>
      <c r="UUH30" s="15"/>
      <c r="UUI30" s="15"/>
      <c r="UUJ30" s="15"/>
      <c r="UUK30" s="15"/>
      <c r="UUL30" s="15"/>
      <c r="UUM30" s="15"/>
      <c r="UUN30" s="15"/>
      <c r="UUO30" s="15"/>
      <c r="UUP30" s="15"/>
      <c r="UUQ30" s="15"/>
      <c r="UUR30" s="15"/>
      <c r="UUS30" s="15"/>
      <c r="UUT30" s="15"/>
      <c r="UUU30" s="15"/>
      <c r="UUV30" s="15"/>
      <c r="UUW30" s="15"/>
      <c r="UUX30" s="15"/>
      <c r="UUY30" s="15"/>
      <c r="UUZ30" s="15"/>
      <c r="UVA30" s="15"/>
      <c r="UVB30" s="15"/>
      <c r="UVC30" s="15"/>
      <c r="UVD30" s="15"/>
      <c r="UVE30" s="15"/>
      <c r="UVF30" s="15"/>
      <c r="UVG30" s="15"/>
      <c r="UVH30" s="15"/>
      <c r="UVI30" s="15"/>
      <c r="UVJ30" s="15"/>
      <c r="UVK30" s="15"/>
      <c r="UVL30" s="15"/>
      <c r="UVM30" s="15"/>
      <c r="UVN30" s="15"/>
      <c r="UVO30" s="15"/>
      <c r="UVP30" s="15"/>
      <c r="UVQ30" s="15"/>
      <c r="UVR30" s="15"/>
      <c r="UVS30" s="15"/>
      <c r="UVT30" s="15"/>
      <c r="UVU30" s="15"/>
      <c r="UVV30" s="15"/>
      <c r="UVW30" s="15"/>
      <c r="UVX30" s="15"/>
      <c r="UVY30" s="15"/>
      <c r="UVZ30" s="15"/>
      <c r="UWA30" s="15"/>
      <c r="UWB30" s="15"/>
      <c r="UWC30" s="15"/>
      <c r="UWD30" s="15"/>
      <c r="UWE30" s="15"/>
      <c r="UWF30" s="15"/>
      <c r="UWG30" s="15"/>
      <c r="UWH30" s="15"/>
      <c r="UWI30" s="15"/>
      <c r="UWJ30" s="15"/>
      <c r="UWK30" s="15"/>
      <c r="UWL30" s="15"/>
      <c r="UWM30" s="15"/>
      <c r="UWN30" s="15"/>
      <c r="UWO30" s="15"/>
      <c r="UWP30" s="15"/>
      <c r="UWQ30" s="15"/>
      <c r="UWR30" s="15"/>
      <c r="UWS30" s="15"/>
      <c r="UWT30" s="15"/>
      <c r="UWU30" s="15"/>
      <c r="UWV30" s="15"/>
      <c r="UWW30" s="15"/>
      <c r="UWX30" s="15"/>
      <c r="UWY30" s="15"/>
      <c r="UWZ30" s="15"/>
      <c r="UXA30" s="15"/>
      <c r="UXB30" s="15"/>
      <c r="UXC30" s="15"/>
      <c r="UXD30" s="15"/>
      <c r="UXE30" s="15"/>
      <c r="UXF30" s="15"/>
      <c r="UXG30" s="15"/>
      <c r="UXH30" s="15"/>
      <c r="UXI30" s="15"/>
      <c r="UXJ30" s="15"/>
      <c r="UXK30" s="15"/>
      <c r="UXL30" s="15"/>
      <c r="UXM30" s="15"/>
      <c r="UXN30" s="15"/>
      <c r="UXO30" s="15"/>
      <c r="UXP30" s="15"/>
      <c r="UXQ30" s="15"/>
      <c r="UXR30" s="15"/>
      <c r="UXS30" s="15"/>
      <c r="UXT30" s="15"/>
      <c r="UXU30" s="15"/>
      <c r="UXV30" s="15"/>
      <c r="UXW30" s="15"/>
      <c r="UXX30" s="15"/>
      <c r="UXY30" s="15"/>
      <c r="UXZ30" s="15"/>
      <c r="UYA30" s="15"/>
      <c r="UYB30" s="15"/>
      <c r="UYC30" s="15"/>
      <c r="UYD30" s="15"/>
      <c r="UYE30" s="15"/>
      <c r="UYF30" s="15"/>
      <c r="UYG30" s="15"/>
      <c r="UYH30" s="15"/>
      <c r="UYI30" s="15"/>
      <c r="UYJ30" s="15"/>
      <c r="UYK30" s="15"/>
      <c r="UYL30" s="15"/>
      <c r="UYM30" s="15"/>
      <c r="UYN30" s="15"/>
      <c r="UYO30" s="15"/>
      <c r="UYP30" s="15"/>
      <c r="UYQ30" s="15"/>
      <c r="UYR30" s="15"/>
      <c r="UYS30" s="15"/>
      <c r="UYT30" s="15"/>
      <c r="UYU30" s="15"/>
      <c r="UYV30" s="15"/>
      <c r="UYW30" s="15"/>
      <c r="UYX30" s="15"/>
      <c r="UYY30" s="15"/>
      <c r="UYZ30" s="15"/>
      <c r="UZA30" s="15"/>
      <c r="UZB30" s="15"/>
      <c r="UZC30" s="15"/>
      <c r="UZD30" s="15"/>
      <c r="UZE30" s="15"/>
      <c r="UZF30" s="15"/>
      <c r="UZG30" s="15"/>
      <c r="UZH30" s="15"/>
      <c r="UZI30" s="15"/>
      <c r="UZJ30" s="15"/>
      <c r="UZK30" s="15"/>
      <c r="UZL30" s="15"/>
      <c r="UZM30" s="15"/>
      <c r="UZN30" s="15"/>
      <c r="UZO30" s="15"/>
      <c r="UZP30" s="15"/>
      <c r="UZQ30" s="15"/>
      <c r="UZR30" s="15"/>
      <c r="UZS30" s="15"/>
      <c r="UZT30" s="15"/>
      <c r="UZU30" s="15"/>
      <c r="UZV30" s="15"/>
      <c r="UZW30" s="15"/>
      <c r="UZX30" s="15"/>
      <c r="UZY30" s="15"/>
      <c r="UZZ30" s="15"/>
      <c r="VAA30" s="15"/>
      <c r="VAB30" s="15"/>
      <c r="VAC30" s="15"/>
      <c r="VAD30" s="15"/>
      <c r="VAE30" s="15"/>
      <c r="VAF30" s="15"/>
      <c r="VAG30" s="15"/>
      <c r="VAH30" s="15"/>
      <c r="VAI30" s="15"/>
      <c r="VAJ30" s="15"/>
      <c r="VAK30" s="15"/>
      <c r="VAL30" s="15"/>
      <c r="VAM30" s="15"/>
      <c r="VAN30" s="15"/>
      <c r="VAO30" s="15"/>
      <c r="VAP30" s="15"/>
      <c r="VAQ30" s="15"/>
      <c r="VAR30" s="15"/>
      <c r="VAS30" s="15"/>
      <c r="VAT30" s="15"/>
      <c r="VAU30" s="15"/>
      <c r="VAV30" s="15"/>
      <c r="VAW30" s="15"/>
      <c r="VAX30" s="15"/>
      <c r="VAY30" s="15"/>
      <c r="VAZ30" s="15"/>
      <c r="VBA30" s="15"/>
      <c r="VBB30" s="15"/>
      <c r="VBC30" s="15"/>
      <c r="VBD30" s="15"/>
      <c r="VBE30" s="15"/>
      <c r="VBF30" s="15"/>
      <c r="VBG30" s="15"/>
      <c r="VBH30" s="15"/>
      <c r="VBI30" s="15"/>
      <c r="VBJ30" s="15"/>
      <c r="VBK30" s="15"/>
      <c r="VBL30" s="15"/>
      <c r="VBM30" s="15"/>
      <c r="VBN30" s="15"/>
      <c r="VBO30" s="15"/>
      <c r="VBP30" s="15"/>
      <c r="VBQ30" s="15"/>
      <c r="VBR30" s="15"/>
      <c r="VBS30" s="15"/>
      <c r="VBT30" s="15"/>
      <c r="VBU30" s="15"/>
      <c r="VBV30" s="15"/>
      <c r="VBW30" s="15"/>
      <c r="VBX30" s="15"/>
      <c r="VBY30" s="15"/>
      <c r="VBZ30" s="15"/>
      <c r="VCA30" s="15"/>
      <c r="VCB30" s="15"/>
      <c r="VCC30" s="15"/>
      <c r="VCD30" s="15"/>
      <c r="VCE30" s="15"/>
      <c r="VCF30" s="15"/>
      <c r="VCG30" s="15"/>
      <c r="VCH30" s="15"/>
      <c r="VCI30" s="15"/>
      <c r="VCJ30" s="15"/>
      <c r="VCK30" s="15"/>
      <c r="VCL30" s="15"/>
      <c r="VCM30" s="15"/>
      <c r="VCN30" s="15"/>
      <c r="VCO30" s="15"/>
      <c r="VCP30" s="15"/>
      <c r="VCQ30" s="15"/>
      <c r="VCR30" s="15"/>
      <c r="VCS30" s="15"/>
      <c r="VCT30" s="15"/>
      <c r="VCU30" s="15"/>
      <c r="VCV30" s="15"/>
      <c r="VCW30" s="15"/>
      <c r="VCX30" s="15"/>
      <c r="VCY30" s="15"/>
      <c r="VCZ30" s="15"/>
      <c r="VDA30" s="15"/>
      <c r="VDB30" s="15"/>
      <c r="VDC30" s="15"/>
      <c r="VDD30" s="15"/>
      <c r="VDE30" s="15"/>
      <c r="VDF30" s="15"/>
      <c r="VDG30" s="15"/>
      <c r="VDH30" s="15"/>
      <c r="VDI30" s="15"/>
      <c r="VDJ30" s="15"/>
      <c r="VDK30" s="15"/>
      <c r="VDL30" s="15"/>
      <c r="VDM30" s="15"/>
      <c r="VDN30" s="15"/>
      <c r="VDO30" s="15"/>
      <c r="VDP30" s="15"/>
      <c r="VDQ30" s="15"/>
      <c r="VDR30" s="15"/>
      <c r="VDS30" s="15"/>
      <c r="VDT30" s="15"/>
      <c r="VDU30" s="15"/>
      <c r="VDV30" s="15"/>
      <c r="VDW30" s="15"/>
      <c r="VDX30" s="15"/>
      <c r="VDY30" s="15"/>
      <c r="VDZ30" s="15"/>
      <c r="VEA30" s="15"/>
      <c r="VEB30" s="15"/>
      <c r="VEC30" s="15"/>
      <c r="VED30" s="15"/>
      <c r="VEE30" s="15"/>
      <c r="VEF30" s="15"/>
      <c r="VEG30" s="15"/>
      <c r="VEH30" s="15"/>
      <c r="VEI30" s="15"/>
      <c r="VEJ30" s="15"/>
      <c r="VEK30" s="15"/>
      <c r="VEL30" s="15"/>
      <c r="VEM30" s="15"/>
      <c r="VEN30" s="15"/>
      <c r="VEO30" s="15"/>
      <c r="VEP30" s="15"/>
      <c r="VEQ30" s="15"/>
      <c r="VER30" s="15"/>
      <c r="VES30" s="15"/>
      <c r="VET30" s="15"/>
      <c r="VEU30" s="15"/>
      <c r="VEV30" s="15"/>
      <c r="VEW30" s="15"/>
      <c r="VEX30" s="15"/>
      <c r="VEY30" s="15"/>
      <c r="VEZ30" s="15"/>
      <c r="VFA30" s="15"/>
      <c r="VFB30" s="15"/>
      <c r="VFC30" s="15"/>
      <c r="VFD30" s="15"/>
      <c r="VFE30" s="15"/>
      <c r="VFF30" s="15"/>
      <c r="VFG30" s="15"/>
      <c r="VFH30" s="15"/>
      <c r="VFI30" s="15"/>
      <c r="VFJ30" s="15"/>
      <c r="VFK30" s="15"/>
      <c r="VFL30" s="15"/>
      <c r="VFM30" s="15"/>
      <c r="VFN30" s="15"/>
      <c r="VFO30" s="15"/>
      <c r="VFP30" s="15"/>
      <c r="VFQ30" s="15"/>
      <c r="VFR30" s="15"/>
      <c r="VFS30" s="15"/>
      <c r="VFT30" s="15"/>
      <c r="VFU30" s="15"/>
      <c r="VFV30" s="15"/>
      <c r="VFW30" s="15"/>
      <c r="VFX30" s="15"/>
      <c r="VFY30" s="15"/>
      <c r="VFZ30" s="15"/>
      <c r="VGA30" s="15"/>
      <c r="VGB30" s="15"/>
      <c r="VGC30" s="15"/>
      <c r="VGD30" s="15"/>
      <c r="VGE30" s="15"/>
      <c r="VGF30" s="15"/>
      <c r="VGG30" s="15"/>
      <c r="VGH30" s="15"/>
      <c r="VGI30" s="15"/>
      <c r="VGJ30" s="15"/>
      <c r="VGK30" s="15"/>
      <c r="VGL30" s="15"/>
      <c r="VGM30" s="15"/>
      <c r="VGN30" s="15"/>
      <c r="VGO30" s="15"/>
      <c r="VGP30" s="15"/>
      <c r="VGQ30" s="15"/>
      <c r="VGR30" s="15"/>
      <c r="VGS30" s="15"/>
      <c r="VGT30" s="15"/>
      <c r="VGU30" s="15"/>
      <c r="VGV30" s="15"/>
      <c r="VGW30" s="15"/>
      <c r="VGX30" s="15"/>
      <c r="VGY30" s="15"/>
      <c r="VGZ30" s="15"/>
      <c r="VHA30" s="15"/>
      <c r="VHB30" s="15"/>
      <c r="VHC30" s="15"/>
      <c r="VHD30" s="15"/>
      <c r="VHE30" s="15"/>
      <c r="VHF30" s="15"/>
      <c r="VHG30" s="15"/>
      <c r="VHH30" s="15"/>
      <c r="VHI30" s="15"/>
      <c r="VHJ30" s="15"/>
      <c r="VHK30" s="15"/>
      <c r="VHL30" s="15"/>
      <c r="VHM30" s="15"/>
      <c r="VHN30" s="15"/>
      <c r="VHO30" s="15"/>
      <c r="VHP30" s="15"/>
      <c r="VHQ30" s="15"/>
      <c r="VHR30" s="15"/>
      <c r="VHS30" s="15"/>
      <c r="VHT30" s="15"/>
      <c r="VHU30" s="15"/>
      <c r="VHV30" s="15"/>
      <c r="VHW30" s="15"/>
      <c r="VHX30" s="15"/>
      <c r="VHY30" s="15"/>
      <c r="VHZ30" s="15"/>
      <c r="VIA30" s="15"/>
      <c r="VIB30" s="15"/>
      <c r="VIC30" s="15"/>
      <c r="VID30" s="15"/>
      <c r="VIE30" s="15"/>
      <c r="VIF30" s="15"/>
      <c r="VIG30" s="15"/>
      <c r="VIH30" s="15"/>
      <c r="VII30" s="15"/>
      <c r="VIJ30" s="15"/>
      <c r="VIK30" s="15"/>
      <c r="VIL30" s="15"/>
      <c r="VIM30" s="15"/>
      <c r="VIN30" s="15"/>
      <c r="VIO30" s="15"/>
      <c r="VIP30" s="15"/>
      <c r="VIQ30" s="15"/>
      <c r="VIR30" s="15"/>
      <c r="VIS30" s="15"/>
      <c r="VIT30" s="15"/>
      <c r="VIU30" s="15"/>
      <c r="VIV30" s="15"/>
      <c r="VIW30" s="15"/>
      <c r="VIX30" s="15"/>
      <c r="VIY30" s="15"/>
      <c r="VIZ30" s="15"/>
      <c r="VJA30" s="15"/>
      <c r="VJB30" s="15"/>
      <c r="VJC30" s="15"/>
      <c r="VJD30" s="15"/>
      <c r="VJE30" s="15"/>
      <c r="VJF30" s="15"/>
      <c r="VJG30" s="15"/>
      <c r="VJH30" s="15"/>
      <c r="VJI30" s="15"/>
      <c r="VJJ30" s="15"/>
      <c r="VJK30" s="15"/>
      <c r="VJL30" s="15"/>
      <c r="VJM30" s="15"/>
      <c r="VJN30" s="15"/>
      <c r="VJO30" s="15"/>
      <c r="VJP30" s="15"/>
      <c r="VJQ30" s="15"/>
      <c r="VJR30" s="15"/>
      <c r="VJS30" s="15"/>
      <c r="VJT30" s="15"/>
      <c r="VJU30" s="15"/>
      <c r="VJV30" s="15"/>
      <c r="VJW30" s="15"/>
      <c r="VJX30" s="15"/>
      <c r="VJY30" s="15"/>
      <c r="VJZ30" s="15"/>
      <c r="VKA30" s="15"/>
      <c r="VKB30" s="15"/>
      <c r="VKC30" s="15"/>
      <c r="VKD30" s="15"/>
      <c r="VKE30" s="15"/>
      <c r="VKF30" s="15"/>
      <c r="VKG30" s="15"/>
      <c r="VKH30" s="15"/>
      <c r="VKI30" s="15"/>
      <c r="VKJ30" s="15"/>
      <c r="VKK30" s="15"/>
      <c r="VKL30" s="15"/>
      <c r="VKM30" s="15"/>
      <c r="VKN30" s="15"/>
      <c r="VKO30" s="15"/>
      <c r="VKP30" s="15"/>
      <c r="VKQ30" s="15"/>
      <c r="VKR30" s="15"/>
      <c r="VKS30" s="15"/>
      <c r="VKT30" s="15"/>
      <c r="VKU30" s="15"/>
      <c r="VKV30" s="15"/>
      <c r="VKW30" s="15"/>
      <c r="VKX30" s="15"/>
      <c r="VKY30" s="15"/>
      <c r="VKZ30" s="15"/>
      <c r="VLA30" s="15"/>
      <c r="VLB30" s="15"/>
      <c r="VLC30" s="15"/>
      <c r="VLD30" s="15"/>
      <c r="VLE30" s="15"/>
      <c r="VLF30" s="15"/>
      <c r="VLG30" s="15"/>
      <c r="VLH30" s="15"/>
      <c r="VLI30" s="15"/>
      <c r="VLJ30" s="15"/>
      <c r="VLK30" s="15"/>
      <c r="VLL30" s="15"/>
      <c r="VLM30" s="15"/>
      <c r="VLN30" s="15"/>
      <c r="VLO30" s="15"/>
      <c r="VLP30" s="15"/>
      <c r="VLQ30" s="15"/>
      <c r="VLR30" s="15"/>
      <c r="VLS30" s="15"/>
      <c r="VLT30" s="15"/>
      <c r="VLU30" s="15"/>
      <c r="VLV30" s="15"/>
      <c r="VLW30" s="15"/>
      <c r="VLX30" s="15"/>
      <c r="VLY30" s="15"/>
      <c r="VLZ30" s="15"/>
      <c r="VMA30" s="15"/>
      <c r="VMB30" s="15"/>
      <c r="VMC30" s="15"/>
      <c r="VMD30" s="15"/>
      <c r="VME30" s="15"/>
      <c r="VMF30" s="15"/>
      <c r="VMG30" s="15"/>
      <c r="VMH30" s="15"/>
      <c r="VMI30" s="15"/>
      <c r="VMJ30" s="15"/>
      <c r="VMK30" s="15"/>
      <c r="VML30" s="15"/>
      <c r="VMM30" s="15"/>
      <c r="VMN30" s="15"/>
      <c r="VMO30" s="15"/>
      <c r="VMP30" s="15"/>
      <c r="VMQ30" s="15"/>
      <c r="VMR30" s="15"/>
      <c r="VMS30" s="15"/>
      <c r="VMT30" s="15"/>
      <c r="VMU30" s="15"/>
      <c r="VMV30" s="15"/>
      <c r="VMW30" s="15"/>
      <c r="VMX30" s="15"/>
      <c r="VMY30" s="15"/>
      <c r="VMZ30" s="15"/>
      <c r="VNA30" s="15"/>
      <c r="VNB30" s="15"/>
      <c r="VNC30" s="15"/>
      <c r="VND30" s="15"/>
      <c r="VNE30" s="15"/>
      <c r="VNF30" s="15"/>
      <c r="VNG30" s="15"/>
      <c r="VNH30" s="15"/>
      <c r="VNI30" s="15"/>
      <c r="VNJ30" s="15"/>
      <c r="VNK30" s="15"/>
      <c r="VNL30" s="15"/>
      <c r="VNM30" s="15"/>
      <c r="VNN30" s="15"/>
      <c r="VNO30" s="15"/>
      <c r="VNP30" s="15"/>
      <c r="VNQ30" s="15"/>
      <c r="VNR30" s="15"/>
      <c r="VNS30" s="15"/>
      <c r="VNT30" s="15"/>
      <c r="VNU30" s="15"/>
      <c r="VNV30" s="15"/>
      <c r="VNW30" s="15"/>
      <c r="VNX30" s="15"/>
      <c r="VNY30" s="15"/>
      <c r="VNZ30" s="15"/>
      <c r="VOA30" s="15"/>
      <c r="VOB30" s="15"/>
      <c r="VOC30" s="15"/>
      <c r="VOD30" s="15"/>
      <c r="VOE30" s="15"/>
      <c r="VOF30" s="15"/>
      <c r="VOG30" s="15"/>
      <c r="VOH30" s="15"/>
      <c r="VOI30" s="15"/>
      <c r="VOJ30" s="15"/>
      <c r="VOK30" s="15"/>
      <c r="VOL30" s="15"/>
      <c r="VOM30" s="15"/>
      <c r="VON30" s="15"/>
      <c r="VOO30" s="15"/>
      <c r="VOP30" s="15"/>
      <c r="VOQ30" s="15"/>
      <c r="VOR30" s="15"/>
      <c r="VOS30" s="15"/>
      <c r="VOT30" s="15"/>
      <c r="VOU30" s="15"/>
      <c r="VOV30" s="15"/>
      <c r="VOW30" s="15"/>
      <c r="VOX30" s="15"/>
      <c r="VOY30" s="15"/>
      <c r="VOZ30" s="15"/>
      <c r="VPA30" s="15"/>
      <c r="VPB30" s="15"/>
      <c r="VPC30" s="15"/>
      <c r="VPD30" s="15"/>
      <c r="VPE30" s="15"/>
      <c r="VPF30" s="15"/>
      <c r="VPG30" s="15"/>
      <c r="VPH30" s="15"/>
      <c r="VPI30" s="15"/>
      <c r="VPJ30" s="15"/>
      <c r="VPK30" s="15"/>
      <c r="VPL30" s="15"/>
      <c r="VPM30" s="15"/>
      <c r="VPN30" s="15"/>
      <c r="VPO30" s="15"/>
      <c r="VPP30" s="15"/>
      <c r="VPQ30" s="15"/>
      <c r="VPR30" s="15"/>
      <c r="VPS30" s="15"/>
      <c r="VPT30" s="15"/>
      <c r="VPU30" s="15"/>
      <c r="VPV30" s="15"/>
      <c r="VPW30" s="15"/>
      <c r="VPX30" s="15"/>
      <c r="VPY30" s="15"/>
      <c r="VPZ30" s="15"/>
      <c r="VQA30" s="15"/>
      <c r="VQB30" s="15"/>
      <c r="VQC30" s="15"/>
      <c r="VQD30" s="15"/>
      <c r="VQE30" s="15"/>
      <c r="VQF30" s="15"/>
      <c r="VQG30" s="15"/>
      <c r="VQH30" s="15"/>
      <c r="VQI30" s="15"/>
      <c r="VQJ30" s="15"/>
      <c r="VQK30" s="15"/>
      <c r="VQL30" s="15"/>
      <c r="VQM30" s="15"/>
      <c r="VQN30" s="15"/>
      <c r="VQO30" s="15"/>
      <c r="VQP30" s="15"/>
      <c r="VQQ30" s="15"/>
      <c r="VQR30" s="15"/>
      <c r="VQS30" s="15"/>
      <c r="VQT30" s="15"/>
      <c r="VQU30" s="15"/>
      <c r="VQV30" s="15"/>
      <c r="VQW30" s="15"/>
      <c r="VQX30" s="15"/>
      <c r="VQY30" s="15"/>
      <c r="VQZ30" s="15"/>
      <c r="VRA30" s="15"/>
      <c r="VRB30" s="15"/>
      <c r="VRC30" s="15"/>
      <c r="VRD30" s="15"/>
      <c r="VRE30" s="15"/>
      <c r="VRF30" s="15"/>
      <c r="VRG30" s="15"/>
      <c r="VRH30" s="15"/>
      <c r="VRI30" s="15"/>
      <c r="VRJ30" s="15"/>
      <c r="VRK30" s="15"/>
      <c r="VRL30" s="15"/>
      <c r="VRM30" s="15"/>
      <c r="VRN30" s="15"/>
      <c r="VRO30" s="15"/>
      <c r="VRP30" s="15"/>
      <c r="VRQ30" s="15"/>
      <c r="VRR30" s="15"/>
      <c r="VRS30" s="15"/>
      <c r="VRT30" s="15"/>
      <c r="VRU30" s="15"/>
      <c r="VRV30" s="15"/>
      <c r="VRW30" s="15"/>
      <c r="VRX30" s="15"/>
      <c r="VRY30" s="15"/>
      <c r="VRZ30" s="15"/>
      <c r="VSA30" s="15"/>
      <c r="VSB30" s="15"/>
      <c r="VSC30" s="15"/>
      <c r="VSD30" s="15"/>
      <c r="VSE30" s="15"/>
      <c r="VSF30" s="15"/>
      <c r="VSG30" s="15"/>
      <c r="VSH30" s="15"/>
      <c r="VSI30" s="15"/>
      <c r="VSJ30" s="15"/>
      <c r="VSK30" s="15"/>
      <c r="VSL30" s="15"/>
      <c r="VSM30" s="15"/>
      <c r="VSN30" s="15"/>
      <c r="VSO30" s="15"/>
      <c r="VSP30" s="15"/>
      <c r="VSQ30" s="15"/>
      <c r="VSR30" s="15"/>
      <c r="VSS30" s="15"/>
      <c r="VST30" s="15"/>
      <c r="VSU30" s="15"/>
      <c r="VSV30" s="15"/>
      <c r="VSW30" s="15"/>
      <c r="VSX30" s="15"/>
      <c r="VSY30" s="15"/>
      <c r="VSZ30" s="15"/>
      <c r="VTA30" s="15"/>
      <c r="VTB30" s="15"/>
      <c r="VTC30" s="15"/>
      <c r="VTD30" s="15"/>
      <c r="VTE30" s="15"/>
      <c r="VTF30" s="15"/>
      <c r="VTG30" s="15"/>
      <c r="VTH30" s="15"/>
      <c r="VTI30" s="15"/>
      <c r="VTJ30" s="15"/>
      <c r="VTK30" s="15"/>
      <c r="VTL30" s="15"/>
      <c r="VTM30" s="15"/>
      <c r="VTN30" s="15"/>
      <c r="VTO30" s="15"/>
      <c r="VTP30" s="15"/>
      <c r="VTQ30" s="15"/>
      <c r="VTR30" s="15"/>
      <c r="VTS30" s="15"/>
      <c r="VTT30" s="15"/>
      <c r="VTU30" s="15"/>
      <c r="VTV30" s="15"/>
      <c r="VTW30" s="15"/>
      <c r="VTX30" s="15"/>
      <c r="VTY30" s="15"/>
      <c r="VTZ30" s="15"/>
      <c r="VUA30" s="15"/>
      <c r="VUB30" s="15"/>
      <c r="VUC30" s="15"/>
      <c r="VUD30" s="15"/>
      <c r="VUE30" s="15"/>
      <c r="VUF30" s="15"/>
      <c r="VUG30" s="15"/>
      <c r="VUH30" s="15"/>
      <c r="VUI30" s="15"/>
      <c r="VUJ30" s="15"/>
      <c r="VUK30" s="15"/>
      <c r="VUL30" s="15"/>
      <c r="VUM30" s="15"/>
      <c r="VUN30" s="15"/>
      <c r="VUO30" s="15"/>
      <c r="VUP30" s="15"/>
      <c r="VUQ30" s="15"/>
      <c r="VUR30" s="15"/>
      <c r="VUS30" s="15"/>
      <c r="VUT30" s="15"/>
      <c r="VUU30" s="15"/>
      <c r="VUV30" s="15"/>
      <c r="VUW30" s="15"/>
      <c r="VUX30" s="15"/>
      <c r="VUY30" s="15"/>
      <c r="VUZ30" s="15"/>
      <c r="VVA30" s="15"/>
      <c r="VVB30" s="15"/>
      <c r="VVC30" s="15"/>
      <c r="VVD30" s="15"/>
      <c r="VVE30" s="15"/>
      <c r="VVF30" s="15"/>
      <c r="VVG30" s="15"/>
      <c r="VVH30" s="15"/>
      <c r="VVI30" s="15"/>
      <c r="VVJ30" s="15"/>
      <c r="VVK30" s="15"/>
      <c r="VVL30" s="15"/>
      <c r="VVM30" s="15"/>
      <c r="VVN30" s="15"/>
      <c r="VVO30" s="15"/>
      <c r="VVP30" s="15"/>
      <c r="VVQ30" s="15"/>
      <c r="VVR30" s="15"/>
      <c r="VVS30" s="15"/>
      <c r="VVT30" s="15"/>
      <c r="VVU30" s="15"/>
      <c r="VVV30" s="15"/>
      <c r="VVW30" s="15"/>
      <c r="VVX30" s="15"/>
      <c r="VVY30" s="15"/>
      <c r="VVZ30" s="15"/>
      <c r="VWA30" s="15"/>
      <c r="VWB30" s="15"/>
      <c r="VWC30" s="15"/>
      <c r="VWD30" s="15"/>
      <c r="VWE30" s="15"/>
      <c r="VWF30" s="15"/>
      <c r="VWG30" s="15"/>
      <c r="VWH30" s="15"/>
      <c r="VWI30" s="15"/>
      <c r="VWJ30" s="15"/>
      <c r="VWK30" s="15"/>
      <c r="VWL30" s="15"/>
      <c r="VWM30" s="15"/>
      <c r="VWN30" s="15"/>
      <c r="VWO30" s="15"/>
      <c r="VWP30" s="15"/>
      <c r="VWQ30" s="15"/>
      <c r="VWR30" s="15"/>
      <c r="VWS30" s="15"/>
      <c r="VWT30" s="15"/>
      <c r="VWU30" s="15"/>
      <c r="VWV30" s="15"/>
      <c r="VWW30" s="15"/>
      <c r="VWX30" s="15"/>
      <c r="VWY30" s="15"/>
      <c r="VWZ30" s="15"/>
      <c r="VXA30" s="15"/>
      <c r="VXB30" s="15"/>
      <c r="VXC30" s="15"/>
      <c r="VXD30" s="15"/>
      <c r="VXE30" s="15"/>
      <c r="VXF30" s="15"/>
      <c r="VXG30" s="15"/>
      <c r="VXH30" s="15"/>
      <c r="VXI30" s="15"/>
      <c r="VXJ30" s="15"/>
      <c r="VXK30" s="15"/>
      <c r="VXL30" s="15"/>
      <c r="VXM30" s="15"/>
      <c r="VXN30" s="15"/>
      <c r="VXO30" s="15"/>
      <c r="VXP30" s="15"/>
      <c r="VXQ30" s="15"/>
      <c r="VXR30" s="15"/>
      <c r="VXS30" s="15"/>
      <c r="VXT30" s="15"/>
      <c r="VXU30" s="15"/>
      <c r="VXV30" s="15"/>
      <c r="VXW30" s="15"/>
      <c r="VXX30" s="15"/>
      <c r="VXY30" s="15"/>
      <c r="VXZ30" s="15"/>
      <c r="VYA30" s="15"/>
      <c r="VYB30" s="15"/>
      <c r="VYC30" s="15"/>
      <c r="VYD30" s="15"/>
      <c r="VYE30" s="15"/>
      <c r="VYF30" s="15"/>
      <c r="VYG30" s="15"/>
      <c r="VYH30" s="15"/>
      <c r="VYI30" s="15"/>
      <c r="VYJ30" s="15"/>
      <c r="VYK30" s="15"/>
      <c r="VYL30" s="15"/>
      <c r="VYM30" s="15"/>
      <c r="VYN30" s="15"/>
      <c r="VYO30" s="15"/>
      <c r="VYP30" s="15"/>
      <c r="VYQ30" s="15"/>
      <c r="VYR30" s="15"/>
      <c r="VYS30" s="15"/>
      <c r="VYT30" s="15"/>
      <c r="VYU30" s="15"/>
      <c r="VYV30" s="15"/>
      <c r="VYW30" s="15"/>
      <c r="VYX30" s="15"/>
      <c r="VYY30" s="15"/>
      <c r="VYZ30" s="15"/>
      <c r="VZA30" s="15"/>
      <c r="VZB30" s="15"/>
      <c r="VZC30" s="15"/>
      <c r="VZD30" s="15"/>
      <c r="VZE30" s="15"/>
      <c r="VZF30" s="15"/>
      <c r="VZG30" s="15"/>
      <c r="VZH30" s="15"/>
      <c r="VZI30" s="15"/>
      <c r="VZJ30" s="15"/>
      <c r="VZK30" s="15"/>
      <c r="VZL30" s="15"/>
      <c r="VZM30" s="15"/>
      <c r="VZN30" s="15"/>
      <c r="VZO30" s="15"/>
      <c r="VZP30" s="15"/>
      <c r="VZQ30" s="15"/>
      <c r="VZR30" s="15"/>
      <c r="VZS30" s="15"/>
      <c r="VZT30" s="15"/>
      <c r="VZU30" s="15"/>
      <c r="VZV30" s="15"/>
      <c r="VZW30" s="15"/>
      <c r="VZX30" s="15"/>
      <c r="VZY30" s="15"/>
      <c r="VZZ30" s="15"/>
      <c r="WAA30" s="15"/>
      <c r="WAB30" s="15"/>
      <c r="WAC30" s="15"/>
      <c r="WAD30" s="15"/>
      <c r="WAE30" s="15"/>
      <c r="WAF30" s="15"/>
      <c r="WAG30" s="15"/>
      <c r="WAH30" s="15"/>
      <c r="WAI30" s="15"/>
      <c r="WAJ30" s="15"/>
      <c r="WAK30" s="15"/>
      <c r="WAL30" s="15"/>
      <c r="WAM30" s="15"/>
      <c r="WAN30" s="15"/>
      <c r="WAO30" s="15"/>
      <c r="WAP30" s="15"/>
      <c r="WAQ30" s="15"/>
      <c r="WAR30" s="15"/>
      <c r="WAS30" s="15"/>
      <c r="WAT30" s="15"/>
      <c r="WAU30" s="15"/>
      <c r="WAV30" s="15"/>
      <c r="WAW30" s="15"/>
      <c r="WAX30" s="15"/>
      <c r="WAY30" s="15"/>
      <c r="WAZ30" s="15"/>
      <c r="WBA30" s="15"/>
      <c r="WBB30" s="15"/>
      <c r="WBC30" s="15"/>
      <c r="WBD30" s="15"/>
      <c r="WBE30" s="15"/>
      <c r="WBF30" s="15"/>
      <c r="WBG30" s="15"/>
      <c r="WBH30" s="15"/>
      <c r="WBI30" s="15"/>
      <c r="WBJ30" s="15"/>
      <c r="WBK30" s="15"/>
      <c r="WBL30" s="15"/>
      <c r="WBM30" s="15"/>
      <c r="WBN30" s="15"/>
      <c r="WBO30" s="15"/>
      <c r="WBP30" s="15"/>
      <c r="WBQ30" s="15"/>
      <c r="WBR30" s="15"/>
      <c r="WBS30" s="15"/>
      <c r="WBT30" s="15"/>
      <c r="WBU30" s="15"/>
      <c r="WBV30" s="15"/>
      <c r="WBW30" s="15"/>
      <c r="WBX30" s="15"/>
      <c r="WBY30" s="15"/>
      <c r="WBZ30" s="15"/>
      <c r="WCA30" s="15"/>
      <c r="WCB30" s="15"/>
      <c r="WCC30" s="15"/>
      <c r="WCD30" s="15"/>
      <c r="WCE30" s="15"/>
      <c r="WCF30" s="15"/>
      <c r="WCG30" s="15"/>
      <c r="WCH30" s="15"/>
      <c r="WCI30" s="15"/>
      <c r="WCJ30" s="15"/>
      <c r="WCK30" s="15"/>
      <c r="WCL30" s="15"/>
      <c r="WCM30" s="15"/>
      <c r="WCN30" s="15"/>
      <c r="WCO30" s="15"/>
      <c r="WCP30" s="15"/>
      <c r="WCQ30" s="15"/>
      <c r="WCR30" s="15"/>
      <c r="WCS30" s="15"/>
      <c r="WCT30" s="15"/>
      <c r="WCU30" s="15"/>
      <c r="WCV30" s="15"/>
      <c r="WCW30" s="15"/>
      <c r="WCX30" s="15"/>
      <c r="WCY30" s="15"/>
      <c r="WCZ30" s="15"/>
      <c r="WDA30" s="15"/>
      <c r="WDB30" s="15"/>
      <c r="WDC30" s="15"/>
      <c r="WDD30" s="15"/>
      <c r="WDE30" s="15"/>
      <c r="WDF30" s="15"/>
      <c r="WDG30" s="15"/>
      <c r="WDH30" s="15"/>
      <c r="WDI30" s="15"/>
      <c r="WDJ30" s="15"/>
      <c r="WDK30" s="15"/>
      <c r="WDL30" s="15"/>
      <c r="WDM30" s="15"/>
      <c r="WDN30" s="15"/>
      <c r="WDO30" s="15"/>
      <c r="WDP30" s="15"/>
      <c r="WDQ30" s="15"/>
      <c r="WDR30" s="15"/>
      <c r="WDS30" s="15"/>
      <c r="WDT30" s="15"/>
      <c r="WDU30" s="15"/>
      <c r="WDV30" s="15"/>
      <c r="WDW30" s="15"/>
      <c r="WDX30" s="15"/>
      <c r="WDY30" s="15"/>
      <c r="WDZ30" s="15"/>
      <c r="WEA30" s="15"/>
      <c r="WEB30" s="15"/>
      <c r="WEC30" s="15"/>
      <c r="WED30" s="15"/>
      <c r="WEE30" s="15"/>
      <c r="WEF30" s="15"/>
      <c r="WEG30" s="15"/>
      <c r="WEH30" s="15"/>
      <c r="WEI30" s="15"/>
      <c r="WEJ30" s="15"/>
      <c r="WEK30" s="15"/>
      <c r="WEL30" s="15"/>
      <c r="WEM30" s="15"/>
      <c r="WEN30" s="15"/>
      <c r="WEO30" s="15"/>
      <c r="WEP30" s="15"/>
      <c r="WEQ30" s="15"/>
      <c r="WER30" s="15"/>
      <c r="WES30" s="15"/>
      <c r="WET30" s="15"/>
      <c r="WEU30" s="15"/>
      <c r="WEV30" s="15"/>
      <c r="WEW30" s="15"/>
      <c r="WEX30" s="15"/>
      <c r="WEY30" s="15"/>
      <c r="WEZ30" s="15"/>
      <c r="WFA30" s="15"/>
      <c r="WFB30" s="15"/>
      <c r="WFC30" s="15"/>
      <c r="WFD30" s="15"/>
      <c r="WFE30" s="15"/>
      <c r="WFF30" s="15"/>
      <c r="WFG30" s="15"/>
      <c r="WFH30" s="15"/>
      <c r="WFI30" s="15"/>
      <c r="WFJ30" s="15"/>
      <c r="WFK30" s="15"/>
      <c r="WFL30" s="15"/>
      <c r="WFM30" s="15"/>
      <c r="WFN30" s="15"/>
      <c r="WFO30" s="15"/>
      <c r="WFP30" s="15"/>
      <c r="WFQ30" s="15"/>
      <c r="WFR30" s="15"/>
      <c r="WFS30" s="15"/>
      <c r="WFT30" s="15"/>
      <c r="WFU30" s="15"/>
      <c r="WFV30" s="15"/>
      <c r="WFW30" s="15"/>
      <c r="WFX30" s="15"/>
      <c r="WFY30" s="15"/>
      <c r="WFZ30" s="15"/>
      <c r="WGA30" s="15"/>
      <c r="WGB30" s="15"/>
      <c r="WGC30" s="15"/>
      <c r="WGD30" s="15"/>
      <c r="WGE30" s="15"/>
      <c r="WGF30" s="15"/>
      <c r="WGG30" s="15"/>
      <c r="WGH30" s="15"/>
      <c r="WGI30" s="15"/>
      <c r="WGJ30" s="15"/>
      <c r="WGK30" s="15"/>
      <c r="WGL30" s="15"/>
      <c r="WGM30" s="15"/>
      <c r="WGN30" s="15"/>
      <c r="WGO30" s="15"/>
      <c r="WGP30" s="15"/>
      <c r="WGQ30" s="15"/>
      <c r="WGR30" s="15"/>
      <c r="WGS30" s="15"/>
      <c r="WGT30" s="15"/>
      <c r="WGU30" s="15"/>
      <c r="WGV30" s="15"/>
      <c r="WGW30" s="15"/>
      <c r="WGX30" s="15"/>
      <c r="WGY30" s="15"/>
      <c r="WGZ30" s="15"/>
      <c r="WHA30" s="15"/>
      <c r="WHB30" s="15"/>
      <c r="WHC30" s="15"/>
      <c r="WHD30" s="15"/>
      <c r="WHE30" s="15"/>
      <c r="WHF30" s="15"/>
      <c r="WHG30" s="15"/>
      <c r="WHH30" s="15"/>
      <c r="WHI30" s="15"/>
      <c r="WHJ30" s="15"/>
      <c r="WHK30" s="15"/>
      <c r="WHL30" s="15"/>
      <c r="WHM30" s="15"/>
      <c r="WHN30" s="15"/>
      <c r="WHO30" s="15"/>
      <c r="WHP30" s="15"/>
      <c r="WHQ30" s="15"/>
      <c r="WHR30" s="15"/>
      <c r="WHS30" s="15"/>
      <c r="WHT30" s="15"/>
      <c r="WHU30" s="15"/>
      <c r="WHV30" s="15"/>
      <c r="WHW30" s="15"/>
      <c r="WHX30" s="15"/>
      <c r="WHY30" s="15"/>
      <c r="WHZ30" s="15"/>
      <c r="WIA30" s="15"/>
      <c r="WIB30" s="15"/>
      <c r="WIC30" s="15"/>
      <c r="WID30" s="15"/>
      <c r="WIE30" s="15"/>
      <c r="WIF30" s="15"/>
      <c r="WIG30" s="15"/>
      <c r="WIH30" s="15"/>
      <c r="WII30" s="15"/>
      <c r="WIJ30" s="15"/>
      <c r="WIK30" s="15"/>
      <c r="WIL30" s="15"/>
      <c r="WIM30" s="15"/>
      <c r="WIN30" s="15"/>
      <c r="WIO30" s="15"/>
      <c r="WIP30" s="15"/>
      <c r="WIQ30" s="15"/>
      <c r="WIR30" s="15"/>
      <c r="WIS30" s="15"/>
      <c r="WIT30" s="15"/>
      <c r="WIU30" s="15"/>
      <c r="WIV30" s="15"/>
      <c r="WIW30" s="15"/>
      <c r="WIX30" s="15"/>
      <c r="WIY30" s="15"/>
      <c r="WIZ30" s="15"/>
      <c r="WJA30" s="15"/>
      <c r="WJB30" s="15"/>
      <c r="WJC30" s="15"/>
      <c r="WJD30" s="15"/>
      <c r="WJE30" s="15"/>
      <c r="WJF30" s="15"/>
      <c r="WJG30" s="15"/>
      <c r="WJH30" s="15"/>
      <c r="WJI30" s="15"/>
      <c r="WJJ30" s="15"/>
      <c r="WJK30" s="15"/>
      <c r="WJL30" s="15"/>
      <c r="WJM30" s="15"/>
      <c r="WJN30" s="15"/>
      <c r="WJO30" s="15"/>
      <c r="WJP30" s="15"/>
      <c r="WJQ30" s="15"/>
      <c r="WJR30" s="15"/>
      <c r="WJS30" s="15"/>
      <c r="WJT30" s="15"/>
      <c r="WJU30" s="15"/>
      <c r="WJV30" s="15"/>
      <c r="WJW30" s="15"/>
      <c r="WJX30" s="15"/>
      <c r="WJY30" s="15"/>
      <c r="WJZ30" s="15"/>
      <c r="WKA30" s="15"/>
      <c r="WKB30" s="15"/>
      <c r="WKC30" s="15"/>
      <c r="WKD30" s="15"/>
      <c r="WKE30" s="15"/>
      <c r="WKF30" s="15"/>
      <c r="WKG30" s="15"/>
      <c r="WKH30" s="15"/>
      <c r="WKI30" s="15"/>
      <c r="WKJ30" s="15"/>
      <c r="WKK30" s="15"/>
      <c r="WKL30" s="15"/>
      <c r="WKM30" s="15"/>
      <c r="WKN30" s="15"/>
      <c r="WKO30" s="15"/>
      <c r="WKP30" s="15"/>
      <c r="WKQ30" s="15"/>
      <c r="WKR30" s="15"/>
      <c r="WKS30" s="15"/>
      <c r="WKT30" s="15"/>
      <c r="WKU30" s="15"/>
      <c r="WKV30" s="15"/>
      <c r="WKW30" s="15"/>
      <c r="WKX30" s="15"/>
      <c r="WKY30" s="15"/>
      <c r="WKZ30" s="15"/>
      <c r="WLA30" s="15"/>
      <c r="WLB30" s="15"/>
      <c r="WLC30" s="15"/>
      <c r="WLD30" s="15"/>
      <c r="WLE30" s="15"/>
      <c r="WLF30" s="15"/>
      <c r="WLG30" s="15"/>
      <c r="WLH30" s="15"/>
      <c r="WLI30" s="15"/>
      <c r="WLJ30" s="15"/>
      <c r="WLK30" s="15"/>
      <c r="WLL30" s="15"/>
      <c r="WLM30" s="15"/>
      <c r="WLN30" s="15"/>
      <c r="WLO30" s="15"/>
      <c r="WLP30" s="15"/>
      <c r="WLQ30" s="15"/>
      <c r="WLR30" s="15"/>
      <c r="WLS30" s="15"/>
      <c r="WLT30" s="15"/>
      <c r="WLU30" s="15"/>
      <c r="WLV30" s="15"/>
      <c r="WLW30" s="15"/>
      <c r="WLX30" s="15"/>
      <c r="WLY30" s="15"/>
      <c r="WLZ30" s="15"/>
      <c r="WMA30" s="15"/>
      <c r="WMB30" s="15"/>
      <c r="WMC30" s="15"/>
      <c r="WMD30" s="15"/>
      <c r="WME30" s="15"/>
      <c r="WMF30" s="15"/>
      <c r="WMG30" s="15"/>
      <c r="WMH30" s="15"/>
      <c r="WMI30" s="15"/>
      <c r="WMJ30" s="15"/>
      <c r="WMK30" s="15"/>
      <c r="WML30" s="15"/>
      <c r="WMM30" s="15"/>
      <c r="WMN30" s="15"/>
      <c r="WMO30" s="15"/>
      <c r="WMP30" s="15"/>
      <c r="WMQ30" s="15"/>
      <c r="WMR30" s="15"/>
      <c r="WMS30" s="15"/>
      <c r="WMT30" s="15"/>
      <c r="WMU30" s="15"/>
      <c r="WMV30" s="15"/>
      <c r="WMW30" s="15"/>
      <c r="WMX30" s="15"/>
      <c r="WMY30" s="15"/>
      <c r="WMZ30" s="15"/>
      <c r="WNA30" s="15"/>
      <c r="WNB30" s="15"/>
      <c r="WNC30" s="15"/>
      <c r="WND30" s="15"/>
      <c r="WNE30" s="15"/>
      <c r="WNF30" s="15"/>
      <c r="WNG30" s="15"/>
      <c r="WNH30" s="15"/>
      <c r="WNI30" s="15"/>
      <c r="WNJ30" s="15"/>
      <c r="WNK30" s="15"/>
      <c r="WNL30" s="15"/>
      <c r="WNM30" s="15"/>
      <c r="WNN30" s="15"/>
      <c r="WNO30" s="15"/>
      <c r="WNP30" s="15"/>
      <c r="WNQ30" s="15"/>
      <c r="WNR30" s="15"/>
      <c r="WNS30" s="15"/>
      <c r="WNT30" s="15"/>
      <c r="WNU30" s="15"/>
      <c r="WNV30" s="15"/>
      <c r="WNW30" s="15"/>
      <c r="WNX30" s="15"/>
      <c r="WNY30" s="15"/>
      <c r="WNZ30" s="15"/>
      <c r="WOA30" s="15"/>
      <c r="WOB30" s="15"/>
      <c r="WOC30" s="15"/>
      <c r="WOD30" s="15"/>
      <c r="WOE30" s="15"/>
      <c r="WOF30" s="15"/>
      <c r="WOG30" s="15"/>
      <c r="WOH30" s="15"/>
      <c r="WOI30" s="15"/>
      <c r="WOJ30" s="15"/>
      <c r="WOK30" s="15"/>
      <c r="WOL30" s="15"/>
      <c r="WOM30" s="15"/>
      <c r="WON30" s="15"/>
      <c r="WOO30" s="15"/>
      <c r="WOP30" s="15"/>
      <c r="WOQ30" s="15"/>
      <c r="WOR30" s="15"/>
      <c r="WOS30" s="15"/>
      <c r="WOT30" s="15"/>
      <c r="WOU30" s="15"/>
      <c r="WOV30" s="15"/>
      <c r="WOW30" s="15"/>
      <c r="WOX30" s="15"/>
      <c r="WOY30" s="15"/>
      <c r="WOZ30" s="15"/>
      <c r="WPA30" s="15"/>
      <c r="WPB30" s="15"/>
      <c r="WPC30" s="15"/>
      <c r="WPD30" s="15"/>
      <c r="WPE30" s="15"/>
      <c r="WPF30" s="15"/>
      <c r="WPG30" s="15"/>
      <c r="WPH30" s="15"/>
      <c r="WPI30" s="15"/>
      <c r="WPJ30" s="15"/>
      <c r="WPK30" s="15"/>
      <c r="WPL30" s="15"/>
      <c r="WPM30" s="15"/>
      <c r="WPN30" s="15"/>
      <c r="WPO30" s="15"/>
      <c r="WPP30" s="15"/>
      <c r="WPQ30" s="15"/>
      <c r="WPR30" s="15"/>
      <c r="WPS30" s="15"/>
      <c r="WPT30" s="15"/>
      <c r="WPU30" s="15"/>
      <c r="WPV30" s="15"/>
      <c r="WPW30" s="15"/>
      <c r="WPX30" s="15"/>
      <c r="WPY30" s="15"/>
      <c r="WPZ30" s="15"/>
      <c r="WQA30" s="15"/>
      <c r="WQB30" s="15"/>
      <c r="WQC30" s="15"/>
      <c r="WQD30" s="15"/>
      <c r="WQE30" s="15"/>
      <c r="WQF30" s="15"/>
      <c r="WQG30" s="15"/>
      <c r="WQH30" s="15"/>
      <c r="WQI30" s="15"/>
      <c r="WQJ30" s="15"/>
      <c r="WQK30" s="15"/>
      <c r="WQL30" s="15"/>
      <c r="WQM30" s="15"/>
      <c r="WQN30" s="15"/>
      <c r="WQO30" s="15"/>
      <c r="WQP30" s="15"/>
      <c r="WQQ30" s="15"/>
      <c r="WQR30" s="15"/>
      <c r="WQS30" s="15"/>
      <c r="WQT30" s="15"/>
      <c r="WQU30" s="15"/>
      <c r="WQV30" s="15"/>
      <c r="WQW30" s="15"/>
      <c r="WQX30" s="15"/>
      <c r="WQY30" s="15"/>
      <c r="WQZ30" s="15"/>
      <c r="WRA30" s="15"/>
      <c r="WRB30" s="15"/>
      <c r="WRC30" s="15"/>
      <c r="WRD30" s="15"/>
      <c r="WRE30" s="15"/>
      <c r="WRF30" s="15"/>
      <c r="WRG30" s="15"/>
      <c r="WRH30" s="15"/>
      <c r="WRI30" s="15"/>
      <c r="WRJ30" s="15"/>
      <c r="WRK30" s="15"/>
      <c r="WRL30" s="15"/>
      <c r="WRM30" s="15"/>
      <c r="WRN30" s="15"/>
      <c r="WRO30" s="15"/>
      <c r="WRP30" s="15"/>
      <c r="WRQ30" s="15"/>
      <c r="WRR30" s="15"/>
      <c r="WRS30" s="15"/>
      <c r="WRT30" s="15"/>
      <c r="WRU30" s="15"/>
      <c r="WRV30" s="15"/>
      <c r="WRW30" s="15"/>
      <c r="WRX30" s="15"/>
      <c r="WRY30" s="15"/>
      <c r="WRZ30" s="15"/>
      <c r="WSA30" s="15"/>
      <c r="WSB30" s="15"/>
      <c r="WSC30" s="15"/>
      <c r="WSD30" s="15"/>
      <c r="WSE30" s="15"/>
      <c r="WSF30" s="15"/>
      <c r="WSG30" s="15"/>
      <c r="WSH30" s="15"/>
      <c r="WSI30" s="15"/>
      <c r="WSJ30" s="15"/>
      <c r="WSK30" s="15"/>
      <c r="WSL30" s="15"/>
      <c r="WSM30" s="15"/>
      <c r="WSN30" s="15"/>
      <c r="WSO30" s="15"/>
      <c r="WSP30" s="15"/>
      <c r="WSQ30" s="15"/>
      <c r="WSR30" s="15"/>
      <c r="WSS30" s="15"/>
      <c r="WST30" s="15"/>
      <c r="WSU30" s="15"/>
      <c r="WSV30" s="15"/>
      <c r="WSW30" s="15"/>
      <c r="WSX30" s="15"/>
      <c r="WSY30" s="15"/>
      <c r="WSZ30" s="15"/>
      <c r="WTA30" s="15"/>
      <c r="WTB30" s="15"/>
      <c r="WTC30" s="15"/>
      <c r="WTD30" s="15"/>
      <c r="WTE30" s="15"/>
      <c r="WTF30" s="15"/>
      <c r="WTG30" s="15"/>
      <c r="WTH30" s="15"/>
      <c r="WTI30" s="15"/>
      <c r="WTJ30" s="15"/>
      <c r="WTK30" s="15"/>
      <c r="WTL30" s="15"/>
      <c r="WTM30" s="15"/>
      <c r="WTN30" s="15"/>
      <c r="WTO30" s="15"/>
      <c r="WTP30" s="15"/>
      <c r="WTQ30" s="15"/>
      <c r="WTR30" s="15"/>
      <c r="WTS30" s="15"/>
      <c r="WTT30" s="15"/>
      <c r="WTU30" s="15"/>
      <c r="WTV30" s="15"/>
      <c r="WTW30" s="15"/>
      <c r="WTX30" s="15"/>
      <c r="WTY30" s="15"/>
      <c r="WTZ30" s="15"/>
      <c r="WUA30" s="15"/>
      <c r="WUB30" s="15"/>
      <c r="WUC30" s="15"/>
      <c r="WUD30" s="15"/>
      <c r="WUE30" s="15"/>
      <c r="WUF30" s="15"/>
      <c r="WUG30" s="15"/>
      <c r="WUH30" s="15"/>
      <c r="WUI30" s="15"/>
      <c r="WUJ30" s="15"/>
      <c r="WUK30" s="15"/>
      <c r="WUL30" s="15"/>
      <c r="WUM30" s="15"/>
      <c r="WUN30" s="15"/>
      <c r="WUO30" s="15"/>
      <c r="WUP30" s="15"/>
      <c r="WUQ30" s="15"/>
      <c r="WUR30" s="15"/>
      <c r="WUS30" s="15"/>
      <c r="WUT30" s="15"/>
      <c r="WUU30" s="15"/>
      <c r="WUV30" s="15"/>
      <c r="WUW30" s="15"/>
      <c r="WUX30" s="15"/>
      <c r="WUY30" s="15"/>
      <c r="WUZ30" s="15"/>
      <c r="WVA30" s="15"/>
      <c r="WVB30" s="15"/>
      <c r="WVC30" s="15"/>
      <c r="WVD30" s="15"/>
      <c r="WVE30" s="15"/>
      <c r="WVF30" s="15"/>
      <c r="WVG30" s="15"/>
      <c r="WVH30" s="15"/>
      <c r="WVI30" s="15"/>
      <c r="WVJ30" s="15"/>
      <c r="WVK30" s="15"/>
      <c r="WVL30" s="15"/>
      <c r="WVM30" s="15"/>
      <c r="WVN30" s="15"/>
      <c r="WVO30" s="15"/>
      <c r="WVP30" s="15"/>
      <c r="WVQ30" s="15"/>
      <c r="WVR30" s="15"/>
      <c r="WVS30" s="15"/>
      <c r="WVT30" s="15"/>
      <c r="WVU30" s="15"/>
      <c r="WVV30" s="15"/>
      <c r="WVW30" s="15"/>
      <c r="WVX30" s="15"/>
      <c r="WVY30" s="15"/>
      <c r="WVZ30" s="15"/>
      <c r="WWA30" s="15"/>
      <c r="WWB30" s="15"/>
      <c r="WWC30" s="15"/>
      <c r="WWD30" s="15"/>
      <c r="WWE30" s="15"/>
      <c r="WWF30" s="15"/>
      <c r="WWG30" s="15"/>
      <c r="WWH30" s="15"/>
      <c r="WWI30" s="15"/>
      <c r="WWJ30" s="15"/>
      <c r="WWK30" s="15"/>
      <c r="WWL30" s="15"/>
      <c r="WWM30" s="15"/>
      <c r="WWN30" s="15"/>
      <c r="WWO30" s="15"/>
      <c r="WWP30" s="15"/>
      <c r="WWQ30" s="15"/>
      <c r="WWR30" s="15"/>
      <c r="WWS30" s="15"/>
      <c r="WWT30" s="15"/>
      <c r="WWU30" s="15"/>
      <c r="WWV30" s="15"/>
      <c r="WWW30" s="15"/>
      <c r="WWX30" s="15"/>
      <c r="WWY30" s="15"/>
      <c r="WWZ30" s="15"/>
      <c r="WXA30" s="15"/>
      <c r="WXB30" s="15"/>
      <c r="WXC30" s="15"/>
      <c r="WXD30" s="15"/>
      <c r="WXE30" s="15"/>
      <c r="WXF30" s="15"/>
      <c r="WXG30" s="15"/>
      <c r="WXH30" s="15"/>
      <c r="WXI30" s="15"/>
      <c r="WXJ30" s="15"/>
      <c r="WXK30" s="15"/>
      <c r="WXL30" s="15"/>
      <c r="WXM30" s="15"/>
      <c r="WXN30" s="15"/>
      <c r="WXO30" s="15"/>
      <c r="WXP30" s="15"/>
      <c r="WXQ30" s="15"/>
      <c r="WXR30" s="15"/>
      <c r="WXS30" s="15"/>
      <c r="WXT30" s="15"/>
      <c r="WXU30" s="15"/>
      <c r="WXV30" s="15"/>
      <c r="WXW30" s="15"/>
      <c r="WXX30" s="15"/>
      <c r="WXY30" s="15"/>
      <c r="WXZ30" s="15"/>
      <c r="WYA30" s="15"/>
      <c r="WYB30" s="15"/>
      <c r="WYC30" s="15"/>
      <c r="WYD30" s="15"/>
      <c r="WYE30" s="15"/>
      <c r="WYF30" s="15"/>
      <c r="WYG30" s="15"/>
      <c r="WYH30" s="15"/>
      <c r="WYI30" s="15"/>
      <c r="WYJ30" s="15"/>
      <c r="WYK30" s="15"/>
      <c r="WYL30" s="15"/>
      <c r="WYM30" s="15"/>
      <c r="WYN30" s="15"/>
      <c r="WYO30" s="15"/>
      <c r="WYP30" s="15"/>
      <c r="WYQ30" s="15"/>
      <c r="WYR30" s="15"/>
      <c r="WYS30" s="15"/>
      <c r="WYT30" s="15"/>
      <c r="WYU30" s="15"/>
      <c r="WYV30" s="15"/>
      <c r="WYW30" s="15"/>
      <c r="WYX30" s="15"/>
      <c r="WYY30" s="15"/>
      <c r="WYZ30" s="15"/>
      <c r="WZA30" s="15"/>
      <c r="WZB30" s="15"/>
      <c r="WZC30" s="15"/>
      <c r="WZD30" s="15"/>
      <c r="WZE30" s="15"/>
      <c r="WZF30" s="15"/>
      <c r="WZG30" s="15"/>
      <c r="WZH30" s="15"/>
      <c r="WZI30" s="15"/>
      <c r="WZJ30" s="15"/>
      <c r="WZK30" s="15"/>
      <c r="WZL30" s="15"/>
      <c r="WZM30" s="15"/>
      <c r="WZN30" s="15"/>
      <c r="WZO30" s="15"/>
      <c r="WZP30" s="15"/>
      <c r="WZQ30" s="15"/>
      <c r="WZR30" s="15"/>
      <c r="WZS30" s="15"/>
      <c r="WZT30" s="15"/>
      <c r="WZU30" s="15"/>
      <c r="WZV30" s="15"/>
      <c r="WZW30" s="15"/>
      <c r="WZX30" s="15"/>
      <c r="WZY30" s="15"/>
      <c r="WZZ30" s="15"/>
      <c r="XAA30" s="15"/>
      <c r="XAB30" s="15"/>
      <c r="XAC30" s="15"/>
      <c r="XAD30" s="15"/>
      <c r="XAE30" s="15"/>
      <c r="XAF30" s="15"/>
      <c r="XAG30" s="15"/>
      <c r="XAH30" s="15"/>
      <c r="XAI30" s="15"/>
      <c r="XAJ30" s="15"/>
      <c r="XAK30" s="15"/>
      <c r="XAL30" s="15"/>
      <c r="XAM30" s="15"/>
      <c r="XAN30" s="15"/>
      <c r="XAO30" s="15"/>
      <c r="XAP30" s="15"/>
      <c r="XAQ30" s="15"/>
      <c r="XAR30" s="15"/>
      <c r="XAS30" s="15"/>
      <c r="XAT30" s="15"/>
      <c r="XAU30" s="15"/>
      <c r="XAV30" s="15"/>
      <c r="XAW30" s="15"/>
      <c r="XAX30" s="15"/>
      <c r="XAY30" s="15"/>
      <c r="XAZ30" s="15"/>
      <c r="XBA30" s="15"/>
      <c r="XBB30" s="15"/>
      <c r="XBC30" s="15"/>
      <c r="XBD30" s="15"/>
      <c r="XBE30" s="15"/>
      <c r="XBF30" s="15"/>
      <c r="XBG30" s="15"/>
      <c r="XBH30" s="15"/>
      <c r="XBI30" s="15"/>
      <c r="XBJ30" s="15"/>
      <c r="XBK30" s="15"/>
      <c r="XBL30" s="15"/>
      <c r="XBM30" s="15"/>
      <c r="XBN30" s="15"/>
      <c r="XBO30" s="15"/>
      <c r="XBP30" s="15"/>
      <c r="XBQ30" s="15"/>
      <c r="XBR30" s="15"/>
      <c r="XBS30" s="15"/>
      <c r="XBT30" s="15"/>
      <c r="XBU30" s="15"/>
      <c r="XBV30" s="15"/>
      <c r="XBW30" s="15"/>
      <c r="XBX30" s="15"/>
      <c r="XBY30" s="15"/>
      <c r="XBZ30" s="15"/>
      <c r="XCA30" s="15"/>
      <c r="XCB30" s="15"/>
      <c r="XCC30" s="15"/>
      <c r="XCD30" s="15"/>
      <c r="XCE30" s="15"/>
      <c r="XCF30" s="15"/>
      <c r="XCG30" s="15"/>
      <c r="XCH30" s="15"/>
      <c r="XCI30" s="15"/>
      <c r="XCJ30" s="15"/>
      <c r="XCK30" s="15"/>
      <c r="XCL30" s="15"/>
      <c r="XCM30" s="15"/>
      <c r="XCN30" s="15"/>
      <c r="XCO30" s="15"/>
      <c r="XCP30" s="15"/>
      <c r="XCQ30" s="15"/>
      <c r="XCR30" s="15"/>
      <c r="XCS30" s="15"/>
      <c r="XCT30" s="15"/>
      <c r="XCU30" s="15"/>
      <c r="XCV30" s="15"/>
      <c r="XCW30" s="15"/>
      <c r="XCX30" s="15"/>
      <c r="XCY30" s="15"/>
      <c r="XCZ30" s="15"/>
      <c r="XDA30" s="15"/>
      <c r="XDB30" s="15"/>
      <c r="XDC30" s="15"/>
      <c r="XDD30" s="15"/>
      <c r="XDE30" s="15"/>
      <c r="XDF30" s="15"/>
      <c r="XDG30" s="15"/>
      <c r="XDH30" s="15"/>
      <c r="XDI30" s="15"/>
      <c r="XDJ30" s="15"/>
      <c r="XDK30" s="15"/>
      <c r="XDL30" s="15"/>
      <c r="XDM30" s="15"/>
      <c r="XDN30" s="15"/>
      <c r="XDO30" s="15"/>
      <c r="XDP30" s="15"/>
      <c r="XDQ30" s="15"/>
      <c r="XDR30" s="15"/>
      <c r="XDS30" s="15"/>
      <c r="XDT30" s="15"/>
      <c r="XDU30" s="15"/>
      <c r="XDV30" s="15"/>
      <c r="XDW30" s="15"/>
      <c r="XDX30" s="15"/>
      <c r="XDY30" s="15"/>
      <c r="XDZ30" s="15"/>
      <c r="XEA30" s="15"/>
      <c r="XEB30" s="15"/>
      <c r="XEC30" s="15"/>
      <c r="XED30" s="15"/>
      <c r="XEE30" s="15"/>
      <c r="XEF30" s="15"/>
      <c r="XEG30" s="15"/>
      <c r="XEH30" s="15"/>
      <c r="XEI30" s="15"/>
      <c r="XEJ30" s="15"/>
      <c r="XEK30" s="15"/>
      <c r="XEL30" s="15"/>
      <c r="XEM30" s="15"/>
      <c r="XEN30" s="15"/>
      <c r="XEO30" s="15"/>
      <c r="XEP30" s="15"/>
      <c r="XEQ30" s="15"/>
      <c r="XER30" s="15"/>
      <c r="XES30" s="15"/>
    </row>
    <row r="31" spans="1:16373" s="6" customFormat="1" ht="34.950000000000003" customHeight="1">
      <c r="A31" s="11" t="s">
        <v>67</v>
      </c>
      <c r="B31" s="11" t="s">
        <v>187</v>
      </c>
      <c r="C31" s="11" t="s">
        <v>183</v>
      </c>
      <c r="D31" s="11">
        <v>1750</v>
      </c>
      <c r="E31" s="11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  <c r="KH31" s="15"/>
      <c r="KI31" s="15"/>
      <c r="KJ31" s="15"/>
      <c r="KK31" s="15"/>
      <c r="KL31" s="15"/>
      <c r="KM31" s="15"/>
      <c r="KN31" s="15"/>
      <c r="KO31" s="15"/>
      <c r="KP31" s="15"/>
      <c r="KQ31" s="15"/>
      <c r="KR31" s="15"/>
      <c r="KS31" s="15"/>
      <c r="KT31" s="15"/>
      <c r="KU31" s="15"/>
      <c r="KV31" s="15"/>
      <c r="KW31" s="15"/>
      <c r="KX31" s="15"/>
      <c r="KY31" s="15"/>
      <c r="KZ31" s="15"/>
      <c r="LA31" s="15"/>
      <c r="LB31" s="15"/>
      <c r="LC31" s="15"/>
      <c r="LD31" s="15"/>
      <c r="LE31" s="15"/>
      <c r="LF31" s="15"/>
      <c r="LG31" s="15"/>
      <c r="LH31" s="15"/>
      <c r="LI31" s="15"/>
      <c r="LJ31" s="15"/>
      <c r="LK31" s="15"/>
      <c r="LL31" s="15"/>
      <c r="LM31" s="15"/>
      <c r="LN31" s="15"/>
      <c r="LO31" s="15"/>
      <c r="LP31" s="15"/>
      <c r="LQ31" s="15"/>
      <c r="LR31" s="15"/>
      <c r="LS31" s="15"/>
      <c r="LT31" s="15"/>
      <c r="LU31" s="15"/>
      <c r="LV31" s="15"/>
      <c r="LW31" s="15"/>
      <c r="LX31" s="15"/>
      <c r="LY31" s="15"/>
      <c r="LZ31" s="15"/>
      <c r="MA31" s="15"/>
      <c r="MB31" s="15"/>
      <c r="MC31" s="15"/>
      <c r="MD31" s="15"/>
      <c r="ME31" s="15"/>
      <c r="MF31" s="15"/>
      <c r="MG31" s="15"/>
      <c r="MH31" s="15"/>
      <c r="MI31" s="15"/>
      <c r="MJ31" s="15"/>
      <c r="MK31" s="15"/>
      <c r="ML31" s="15"/>
      <c r="MM31" s="15"/>
      <c r="MN31" s="15"/>
      <c r="MO31" s="15"/>
      <c r="MP31" s="15"/>
      <c r="MQ31" s="15"/>
      <c r="MR31" s="15"/>
      <c r="MS31" s="15"/>
      <c r="MT31" s="15"/>
      <c r="MU31" s="15"/>
      <c r="MV31" s="15"/>
      <c r="MW31" s="15"/>
      <c r="MX31" s="15"/>
      <c r="MY31" s="15"/>
      <c r="MZ31" s="15"/>
      <c r="NA31" s="15"/>
      <c r="NB31" s="15"/>
      <c r="NC31" s="15"/>
      <c r="ND31" s="15"/>
      <c r="NE31" s="15"/>
      <c r="NF31" s="15"/>
      <c r="NG31" s="15"/>
      <c r="NH31" s="15"/>
      <c r="NI31" s="15"/>
      <c r="NJ31" s="15"/>
      <c r="NK31" s="15"/>
      <c r="NL31" s="15"/>
      <c r="NM31" s="15"/>
      <c r="NN31" s="15"/>
      <c r="NO31" s="15"/>
      <c r="NP31" s="15"/>
      <c r="NQ31" s="15"/>
      <c r="NR31" s="15"/>
      <c r="NS31" s="15"/>
      <c r="NT31" s="15"/>
      <c r="NU31" s="15"/>
      <c r="NV31" s="15"/>
      <c r="NW31" s="15"/>
      <c r="NX31" s="15"/>
      <c r="NY31" s="15"/>
      <c r="NZ31" s="15"/>
      <c r="OA31" s="15"/>
      <c r="OB31" s="15"/>
      <c r="OC31" s="15"/>
      <c r="OD31" s="15"/>
      <c r="OE31" s="15"/>
      <c r="OF31" s="15"/>
      <c r="OG31" s="15"/>
      <c r="OH31" s="15"/>
      <c r="OI31" s="15"/>
      <c r="OJ31" s="15"/>
      <c r="OK31" s="15"/>
      <c r="OL31" s="15"/>
      <c r="OM31" s="15"/>
      <c r="ON31" s="15"/>
      <c r="OO31" s="15"/>
      <c r="OP31" s="15"/>
      <c r="OQ31" s="15"/>
      <c r="OR31" s="15"/>
      <c r="OS31" s="15"/>
      <c r="OT31" s="15"/>
      <c r="OU31" s="15"/>
      <c r="OV31" s="15"/>
      <c r="OW31" s="15"/>
      <c r="OX31" s="15"/>
      <c r="OY31" s="15"/>
      <c r="OZ31" s="15"/>
      <c r="PA31" s="15"/>
      <c r="PB31" s="15"/>
      <c r="PC31" s="15"/>
      <c r="PD31" s="15"/>
      <c r="PE31" s="15"/>
      <c r="PF31" s="15"/>
      <c r="PG31" s="15"/>
      <c r="PH31" s="15"/>
      <c r="PI31" s="15"/>
      <c r="PJ31" s="15"/>
      <c r="PK31" s="15"/>
      <c r="PL31" s="15"/>
      <c r="PM31" s="15"/>
      <c r="PN31" s="15"/>
      <c r="PO31" s="15"/>
      <c r="PP31" s="15"/>
      <c r="PQ31" s="15"/>
      <c r="PR31" s="15"/>
      <c r="PS31" s="15"/>
      <c r="PT31" s="15"/>
      <c r="PU31" s="15"/>
      <c r="PV31" s="15"/>
      <c r="PW31" s="15"/>
      <c r="PX31" s="15"/>
      <c r="PY31" s="15"/>
      <c r="PZ31" s="15"/>
      <c r="QA31" s="15"/>
      <c r="QB31" s="15"/>
      <c r="QC31" s="15"/>
      <c r="QD31" s="15"/>
      <c r="QE31" s="15"/>
      <c r="QF31" s="15"/>
      <c r="QG31" s="15"/>
      <c r="QH31" s="15"/>
      <c r="QI31" s="15"/>
      <c r="QJ31" s="15"/>
      <c r="QK31" s="15"/>
      <c r="QL31" s="15"/>
      <c r="QM31" s="15"/>
      <c r="QN31" s="15"/>
      <c r="QO31" s="15"/>
      <c r="QP31" s="15"/>
      <c r="QQ31" s="15"/>
      <c r="QR31" s="15"/>
      <c r="QS31" s="15"/>
      <c r="QT31" s="15"/>
      <c r="QU31" s="15"/>
      <c r="QV31" s="15"/>
      <c r="QW31" s="15"/>
      <c r="QX31" s="15"/>
      <c r="QY31" s="15"/>
      <c r="QZ31" s="15"/>
      <c r="RA31" s="15"/>
      <c r="RB31" s="15"/>
      <c r="RC31" s="15"/>
      <c r="RD31" s="15"/>
      <c r="RE31" s="15"/>
      <c r="RF31" s="15"/>
      <c r="RG31" s="15"/>
      <c r="RH31" s="15"/>
      <c r="RI31" s="15"/>
      <c r="RJ31" s="15"/>
      <c r="RK31" s="15"/>
      <c r="RL31" s="15"/>
      <c r="RM31" s="15"/>
      <c r="RN31" s="15"/>
      <c r="RO31" s="15"/>
      <c r="RP31" s="15"/>
      <c r="RQ31" s="15"/>
      <c r="RR31" s="15"/>
      <c r="RS31" s="15"/>
      <c r="RT31" s="15"/>
      <c r="RU31" s="15"/>
      <c r="RV31" s="15"/>
      <c r="RW31" s="15"/>
      <c r="RX31" s="15"/>
      <c r="RY31" s="15"/>
      <c r="RZ31" s="15"/>
      <c r="SA31" s="15"/>
      <c r="SB31" s="15"/>
      <c r="SC31" s="15"/>
      <c r="SD31" s="15"/>
      <c r="SE31" s="15"/>
      <c r="SF31" s="15"/>
      <c r="SG31" s="15"/>
      <c r="SH31" s="15"/>
      <c r="SI31" s="15"/>
      <c r="SJ31" s="15"/>
      <c r="SK31" s="15"/>
      <c r="SL31" s="15"/>
      <c r="SM31" s="15"/>
      <c r="SN31" s="15"/>
      <c r="SO31" s="15"/>
      <c r="SP31" s="15"/>
      <c r="SQ31" s="15"/>
      <c r="SR31" s="15"/>
      <c r="SS31" s="15"/>
      <c r="ST31" s="15"/>
      <c r="SU31" s="15"/>
      <c r="SV31" s="15"/>
      <c r="SW31" s="15"/>
      <c r="SX31" s="15"/>
      <c r="SY31" s="15"/>
      <c r="SZ31" s="15"/>
      <c r="TA31" s="15"/>
      <c r="TB31" s="15"/>
      <c r="TC31" s="15"/>
      <c r="TD31" s="15"/>
      <c r="TE31" s="15"/>
      <c r="TF31" s="15"/>
      <c r="TG31" s="15"/>
      <c r="TH31" s="15"/>
      <c r="TI31" s="15"/>
      <c r="TJ31" s="15"/>
      <c r="TK31" s="15"/>
      <c r="TL31" s="15"/>
      <c r="TM31" s="15"/>
      <c r="TN31" s="15"/>
      <c r="TO31" s="15"/>
      <c r="TP31" s="15"/>
      <c r="TQ31" s="15"/>
      <c r="TR31" s="15"/>
      <c r="TS31" s="15"/>
      <c r="TT31" s="15"/>
      <c r="TU31" s="15"/>
      <c r="TV31" s="15"/>
      <c r="TW31" s="15"/>
      <c r="TX31" s="15"/>
      <c r="TY31" s="15"/>
      <c r="TZ31" s="15"/>
      <c r="UA31" s="15"/>
      <c r="UB31" s="15"/>
      <c r="UC31" s="15"/>
      <c r="UD31" s="15"/>
      <c r="UE31" s="15"/>
      <c r="UF31" s="15"/>
      <c r="UG31" s="15"/>
      <c r="UH31" s="15"/>
      <c r="UI31" s="15"/>
      <c r="UJ31" s="15"/>
      <c r="UK31" s="15"/>
      <c r="UL31" s="15"/>
      <c r="UM31" s="15"/>
      <c r="UN31" s="15"/>
      <c r="UO31" s="15"/>
      <c r="UP31" s="15"/>
      <c r="UQ31" s="15"/>
      <c r="UR31" s="15"/>
      <c r="US31" s="15"/>
      <c r="UT31" s="15"/>
      <c r="UU31" s="15"/>
      <c r="UV31" s="15"/>
      <c r="UW31" s="15"/>
      <c r="UX31" s="15"/>
      <c r="UY31" s="15"/>
      <c r="UZ31" s="15"/>
      <c r="VA31" s="15"/>
      <c r="VB31" s="15"/>
      <c r="VC31" s="15"/>
      <c r="VD31" s="15"/>
      <c r="VE31" s="15"/>
      <c r="VF31" s="15"/>
      <c r="VG31" s="15"/>
      <c r="VH31" s="15"/>
      <c r="VI31" s="15"/>
      <c r="VJ31" s="15"/>
      <c r="VK31" s="15"/>
      <c r="VL31" s="15"/>
      <c r="VM31" s="15"/>
      <c r="VN31" s="15"/>
      <c r="VO31" s="15"/>
      <c r="VP31" s="15"/>
      <c r="VQ31" s="15"/>
      <c r="VR31" s="15"/>
      <c r="VS31" s="15"/>
      <c r="VT31" s="15"/>
      <c r="VU31" s="15"/>
      <c r="VV31" s="15"/>
      <c r="VW31" s="15"/>
      <c r="VX31" s="15"/>
      <c r="VY31" s="15"/>
      <c r="VZ31" s="15"/>
      <c r="WA31" s="15"/>
      <c r="WB31" s="15"/>
      <c r="WC31" s="15"/>
      <c r="WD31" s="15"/>
      <c r="WE31" s="15"/>
      <c r="WF31" s="15"/>
      <c r="WG31" s="15"/>
      <c r="WH31" s="15"/>
      <c r="WI31" s="15"/>
      <c r="WJ31" s="15"/>
      <c r="WK31" s="15"/>
      <c r="WL31" s="15"/>
      <c r="WM31" s="15"/>
      <c r="WN31" s="15"/>
      <c r="WO31" s="15"/>
      <c r="WP31" s="15"/>
      <c r="WQ31" s="15"/>
      <c r="WR31" s="15"/>
      <c r="WS31" s="15"/>
      <c r="WT31" s="15"/>
      <c r="WU31" s="15"/>
      <c r="WV31" s="15"/>
      <c r="WW31" s="15"/>
      <c r="WX31" s="15"/>
      <c r="WY31" s="15"/>
      <c r="WZ31" s="15"/>
      <c r="XA31" s="15"/>
      <c r="XB31" s="15"/>
      <c r="XC31" s="15"/>
      <c r="XD31" s="15"/>
      <c r="XE31" s="15"/>
      <c r="XF31" s="15"/>
      <c r="XG31" s="15"/>
      <c r="XH31" s="15"/>
      <c r="XI31" s="15"/>
      <c r="XJ31" s="15"/>
      <c r="XK31" s="15"/>
      <c r="XL31" s="15"/>
      <c r="XM31" s="15"/>
      <c r="XN31" s="15"/>
      <c r="XO31" s="15"/>
      <c r="XP31" s="15"/>
      <c r="XQ31" s="15"/>
      <c r="XR31" s="15"/>
      <c r="XS31" s="15"/>
      <c r="XT31" s="15"/>
      <c r="XU31" s="15"/>
      <c r="XV31" s="15"/>
      <c r="XW31" s="15"/>
      <c r="XX31" s="15"/>
      <c r="XY31" s="15"/>
      <c r="XZ31" s="15"/>
      <c r="YA31" s="15"/>
      <c r="YB31" s="15"/>
      <c r="YC31" s="15"/>
      <c r="YD31" s="15"/>
      <c r="YE31" s="15"/>
      <c r="YF31" s="15"/>
      <c r="YG31" s="15"/>
      <c r="YH31" s="15"/>
      <c r="YI31" s="15"/>
      <c r="YJ31" s="15"/>
      <c r="YK31" s="15"/>
      <c r="YL31" s="15"/>
      <c r="YM31" s="15"/>
      <c r="YN31" s="15"/>
      <c r="YO31" s="15"/>
      <c r="YP31" s="15"/>
      <c r="YQ31" s="15"/>
      <c r="YR31" s="15"/>
      <c r="YS31" s="15"/>
      <c r="YT31" s="15"/>
      <c r="YU31" s="15"/>
      <c r="YV31" s="15"/>
      <c r="YW31" s="15"/>
      <c r="YX31" s="15"/>
      <c r="YY31" s="15"/>
      <c r="YZ31" s="15"/>
      <c r="ZA31" s="15"/>
      <c r="ZB31" s="15"/>
      <c r="ZC31" s="15"/>
      <c r="ZD31" s="15"/>
      <c r="ZE31" s="15"/>
      <c r="ZF31" s="15"/>
      <c r="ZG31" s="15"/>
      <c r="ZH31" s="15"/>
      <c r="ZI31" s="15"/>
      <c r="ZJ31" s="15"/>
      <c r="ZK31" s="15"/>
      <c r="ZL31" s="15"/>
      <c r="ZM31" s="15"/>
      <c r="ZN31" s="15"/>
      <c r="ZO31" s="15"/>
      <c r="ZP31" s="15"/>
      <c r="ZQ31" s="15"/>
      <c r="ZR31" s="15"/>
      <c r="ZS31" s="15"/>
      <c r="ZT31" s="15"/>
      <c r="ZU31" s="15"/>
      <c r="ZV31" s="15"/>
      <c r="ZW31" s="15"/>
      <c r="ZX31" s="15"/>
      <c r="ZY31" s="15"/>
      <c r="ZZ31" s="15"/>
      <c r="AAA31" s="15"/>
      <c r="AAB31" s="15"/>
      <c r="AAC31" s="15"/>
      <c r="AAD31" s="15"/>
      <c r="AAE31" s="15"/>
      <c r="AAF31" s="15"/>
      <c r="AAG31" s="15"/>
      <c r="AAH31" s="15"/>
      <c r="AAI31" s="15"/>
      <c r="AAJ31" s="15"/>
      <c r="AAK31" s="15"/>
      <c r="AAL31" s="15"/>
      <c r="AAM31" s="15"/>
      <c r="AAN31" s="15"/>
      <c r="AAO31" s="15"/>
      <c r="AAP31" s="15"/>
      <c r="AAQ31" s="15"/>
      <c r="AAR31" s="15"/>
      <c r="AAS31" s="15"/>
      <c r="AAT31" s="15"/>
      <c r="AAU31" s="15"/>
      <c r="AAV31" s="15"/>
      <c r="AAW31" s="15"/>
      <c r="AAX31" s="15"/>
      <c r="AAY31" s="15"/>
      <c r="AAZ31" s="15"/>
      <c r="ABA31" s="15"/>
      <c r="ABB31" s="15"/>
      <c r="ABC31" s="15"/>
      <c r="ABD31" s="15"/>
      <c r="ABE31" s="15"/>
      <c r="ABF31" s="15"/>
      <c r="ABG31" s="15"/>
      <c r="ABH31" s="15"/>
      <c r="ABI31" s="15"/>
      <c r="ABJ31" s="15"/>
      <c r="ABK31" s="15"/>
      <c r="ABL31" s="15"/>
      <c r="ABM31" s="15"/>
      <c r="ABN31" s="15"/>
      <c r="ABO31" s="15"/>
      <c r="ABP31" s="15"/>
      <c r="ABQ31" s="15"/>
      <c r="ABR31" s="15"/>
      <c r="ABS31" s="15"/>
      <c r="ABT31" s="15"/>
      <c r="ABU31" s="15"/>
      <c r="ABV31" s="15"/>
      <c r="ABW31" s="15"/>
      <c r="ABX31" s="15"/>
      <c r="ABY31" s="15"/>
      <c r="ABZ31" s="15"/>
      <c r="ACA31" s="15"/>
      <c r="ACB31" s="15"/>
      <c r="ACC31" s="15"/>
      <c r="ACD31" s="15"/>
      <c r="ACE31" s="15"/>
      <c r="ACF31" s="15"/>
      <c r="ACG31" s="15"/>
      <c r="ACH31" s="15"/>
      <c r="ACI31" s="15"/>
      <c r="ACJ31" s="15"/>
      <c r="ACK31" s="15"/>
      <c r="ACL31" s="15"/>
      <c r="ACM31" s="15"/>
      <c r="ACN31" s="15"/>
      <c r="ACO31" s="15"/>
      <c r="ACP31" s="15"/>
      <c r="ACQ31" s="15"/>
      <c r="ACR31" s="15"/>
      <c r="ACS31" s="15"/>
      <c r="ACT31" s="15"/>
      <c r="ACU31" s="15"/>
      <c r="ACV31" s="15"/>
      <c r="ACW31" s="15"/>
      <c r="ACX31" s="15"/>
      <c r="ACY31" s="15"/>
      <c r="ACZ31" s="15"/>
      <c r="ADA31" s="15"/>
      <c r="ADB31" s="15"/>
      <c r="ADC31" s="15"/>
      <c r="ADD31" s="15"/>
      <c r="ADE31" s="15"/>
      <c r="ADF31" s="15"/>
      <c r="ADG31" s="15"/>
      <c r="ADH31" s="15"/>
      <c r="ADI31" s="15"/>
      <c r="ADJ31" s="15"/>
      <c r="ADK31" s="15"/>
      <c r="ADL31" s="15"/>
      <c r="ADM31" s="15"/>
      <c r="ADN31" s="15"/>
      <c r="ADO31" s="15"/>
      <c r="ADP31" s="15"/>
      <c r="ADQ31" s="15"/>
      <c r="ADR31" s="15"/>
      <c r="ADS31" s="15"/>
      <c r="ADT31" s="15"/>
      <c r="ADU31" s="15"/>
      <c r="ADV31" s="15"/>
      <c r="ADW31" s="15"/>
      <c r="ADX31" s="15"/>
      <c r="ADY31" s="15"/>
      <c r="ADZ31" s="15"/>
      <c r="AEA31" s="15"/>
      <c r="AEB31" s="15"/>
      <c r="AEC31" s="15"/>
      <c r="AED31" s="15"/>
      <c r="AEE31" s="15"/>
      <c r="AEF31" s="15"/>
      <c r="AEG31" s="15"/>
      <c r="AEH31" s="15"/>
      <c r="AEI31" s="15"/>
      <c r="AEJ31" s="15"/>
      <c r="AEK31" s="15"/>
      <c r="AEL31" s="15"/>
      <c r="AEM31" s="15"/>
      <c r="AEN31" s="15"/>
      <c r="AEO31" s="15"/>
      <c r="AEP31" s="15"/>
      <c r="AEQ31" s="15"/>
      <c r="AER31" s="15"/>
      <c r="AES31" s="15"/>
      <c r="AET31" s="15"/>
      <c r="AEU31" s="15"/>
      <c r="AEV31" s="15"/>
      <c r="AEW31" s="15"/>
      <c r="AEX31" s="15"/>
      <c r="AEY31" s="15"/>
      <c r="AEZ31" s="15"/>
      <c r="AFA31" s="15"/>
      <c r="AFB31" s="15"/>
      <c r="AFC31" s="15"/>
      <c r="AFD31" s="15"/>
      <c r="AFE31" s="15"/>
      <c r="AFF31" s="15"/>
      <c r="AFG31" s="15"/>
      <c r="AFH31" s="15"/>
      <c r="AFI31" s="15"/>
      <c r="AFJ31" s="15"/>
      <c r="AFK31" s="15"/>
      <c r="AFL31" s="15"/>
      <c r="AFM31" s="15"/>
      <c r="AFN31" s="15"/>
      <c r="AFO31" s="15"/>
      <c r="AFP31" s="15"/>
      <c r="AFQ31" s="15"/>
      <c r="AFR31" s="15"/>
      <c r="AFS31" s="15"/>
      <c r="AFT31" s="15"/>
      <c r="AFU31" s="15"/>
      <c r="AFV31" s="15"/>
      <c r="AFW31" s="15"/>
      <c r="AFX31" s="15"/>
      <c r="AFY31" s="15"/>
      <c r="AFZ31" s="15"/>
      <c r="AGA31" s="15"/>
      <c r="AGB31" s="15"/>
      <c r="AGC31" s="15"/>
      <c r="AGD31" s="15"/>
      <c r="AGE31" s="15"/>
      <c r="AGF31" s="15"/>
      <c r="AGG31" s="15"/>
      <c r="AGH31" s="15"/>
      <c r="AGI31" s="15"/>
      <c r="AGJ31" s="15"/>
      <c r="AGK31" s="15"/>
      <c r="AGL31" s="15"/>
      <c r="AGM31" s="15"/>
      <c r="AGN31" s="15"/>
      <c r="AGO31" s="15"/>
      <c r="AGP31" s="15"/>
      <c r="AGQ31" s="15"/>
      <c r="AGR31" s="15"/>
      <c r="AGS31" s="15"/>
      <c r="AGT31" s="15"/>
      <c r="AGU31" s="15"/>
      <c r="AGV31" s="15"/>
      <c r="AGW31" s="15"/>
      <c r="AGX31" s="15"/>
      <c r="AGY31" s="15"/>
      <c r="AGZ31" s="15"/>
      <c r="AHA31" s="15"/>
      <c r="AHB31" s="15"/>
      <c r="AHC31" s="15"/>
      <c r="AHD31" s="15"/>
      <c r="AHE31" s="15"/>
      <c r="AHF31" s="15"/>
      <c r="AHG31" s="15"/>
      <c r="AHH31" s="15"/>
      <c r="AHI31" s="15"/>
      <c r="AHJ31" s="15"/>
      <c r="AHK31" s="15"/>
      <c r="AHL31" s="15"/>
      <c r="AHM31" s="15"/>
      <c r="AHN31" s="15"/>
      <c r="AHO31" s="15"/>
      <c r="AHP31" s="15"/>
      <c r="AHQ31" s="15"/>
      <c r="AHR31" s="15"/>
      <c r="AHS31" s="15"/>
      <c r="AHT31" s="15"/>
      <c r="AHU31" s="15"/>
      <c r="AHV31" s="15"/>
      <c r="AHW31" s="15"/>
      <c r="AHX31" s="15"/>
      <c r="AHY31" s="15"/>
      <c r="AHZ31" s="15"/>
      <c r="AIA31" s="15"/>
      <c r="AIB31" s="15"/>
      <c r="AIC31" s="15"/>
      <c r="AID31" s="15"/>
      <c r="AIE31" s="15"/>
      <c r="AIF31" s="15"/>
      <c r="AIG31" s="15"/>
      <c r="AIH31" s="15"/>
      <c r="AII31" s="15"/>
      <c r="AIJ31" s="15"/>
      <c r="AIK31" s="15"/>
      <c r="AIL31" s="15"/>
      <c r="AIM31" s="15"/>
      <c r="AIN31" s="15"/>
      <c r="AIO31" s="15"/>
      <c r="AIP31" s="15"/>
      <c r="AIQ31" s="15"/>
      <c r="AIR31" s="15"/>
      <c r="AIS31" s="15"/>
      <c r="AIT31" s="15"/>
      <c r="AIU31" s="15"/>
      <c r="AIV31" s="15"/>
      <c r="AIW31" s="15"/>
      <c r="AIX31" s="15"/>
      <c r="AIY31" s="15"/>
      <c r="AIZ31" s="15"/>
      <c r="AJA31" s="15"/>
      <c r="AJB31" s="15"/>
      <c r="AJC31" s="15"/>
      <c r="AJD31" s="15"/>
      <c r="AJE31" s="15"/>
      <c r="AJF31" s="15"/>
      <c r="AJG31" s="15"/>
      <c r="AJH31" s="15"/>
      <c r="AJI31" s="15"/>
      <c r="AJJ31" s="15"/>
      <c r="AJK31" s="15"/>
      <c r="AJL31" s="15"/>
      <c r="AJM31" s="15"/>
      <c r="AJN31" s="15"/>
      <c r="AJO31" s="15"/>
      <c r="AJP31" s="15"/>
      <c r="AJQ31" s="15"/>
      <c r="AJR31" s="15"/>
      <c r="AJS31" s="15"/>
      <c r="AJT31" s="15"/>
      <c r="AJU31" s="15"/>
      <c r="AJV31" s="15"/>
      <c r="AJW31" s="15"/>
      <c r="AJX31" s="15"/>
      <c r="AJY31" s="15"/>
      <c r="AJZ31" s="15"/>
      <c r="AKA31" s="15"/>
      <c r="AKB31" s="15"/>
      <c r="AKC31" s="15"/>
      <c r="AKD31" s="15"/>
      <c r="AKE31" s="15"/>
      <c r="AKF31" s="15"/>
      <c r="AKG31" s="15"/>
      <c r="AKH31" s="15"/>
      <c r="AKI31" s="15"/>
      <c r="AKJ31" s="15"/>
      <c r="AKK31" s="15"/>
      <c r="AKL31" s="15"/>
      <c r="AKM31" s="15"/>
      <c r="AKN31" s="15"/>
      <c r="AKO31" s="15"/>
      <c r="AKP31" s="15"/>
      <c r="AKQ31" s="15"/>
      <c r="AKR31" s="15"/>
      <c r="AKS31" s="15"/>
      <c r="AKT31" s="15"/>
      <c r="AKU31" s="15"/>
      <c r="AKV31" s="15"/>
      <c r="AKW31" s="15"/>
      <c r="AKX31" s="15"/>
      <c r="AKY31" s="15"/>
      <c r="AKZ31" s="15"/>
      <c r="ALA31" s="15"/>
      <c r="ALB31" s="15"/>
      <c r="ALC31" s="15"/>
      <c r="ALD31" s="15"/>
      <c r="ALE31" s="15"/>
      <c r="ALF31" s="15"/>
      <c r="ALG31" s="15"/>
      <c r="ALH31" s="15"/>
      <c r="ALI31" s="15"/>
      <c r="ALJ31" s="15"/>
      <c r="ALK31" s="15"/>
      <c r="ALL31" s="15"/>
      <c r="ALM31" s="15"/>
      <c r="ALN31" s="15"/>
      <c r="ALO31" s="15"/>
      <c r="ALP31" s="15"/>
      <c r="ALQ31" s="15"/>
      <c r="ALR31" s="15"/>
      <c r="ALS31" s="15"/>
      <c r="ALT31" s="15"/>
      <c r="ALU31" s="15"/>
      <c r="ALV31" s="15"/>
      <c r="ALW31" s="15"/>
      <c r="ALX31" s="15"/>
      <c r="ALY31" s="15"/>
      <c r="ALZ31" s="15"/>
      <c r="AMA31" s="15"/>
      <c r="AMB31" s="15"/>
      <c r="AMC31" s="15"/>
      <c r="AMD31" s="15"/>
      <c r="AME31" s="15"/>
      <c r="AMF31" s="15"/>
      <c r="AMG31" s="15"/>
      <c r="AMH31" s="15"/>
      <c r="AMI31" s="15"/>
      <c r="AMJ31" s="15"/>
      <c r="AMK31" s="15"/>
      <c r="AML31" s="15"/>
      <c r="AMM31" s="15"/>
      <c r="AMN31" s="15"/>
      <c r="AMO31" s="15"/>
      <c r="AMP31" s="15"/>
      <c r="AMQ31" s="15"/>
      <c r="AMR31" s="15"/>
      <c r="AMS31" s="15"/>
      <c r="AMT31" s="15"/>
      <c r="AMU31" s="15"/>
      <c r="AMV31" s="15"/>
      <c r="AMW31" s="15"/>
      <c r="AMX31" s="15"/>
      <c r="AMY31" s="15"/>
      <c r="AMZ31" s="15"/>
      <c r="ANA31" s="15"/>
      <c r="ANB31" s="15"/>
      <c r="ANC31" s="15"/>
      <c r="AND31" s="15"/>
      <c r="ANE31" s="15"/>
      <c r="ANF31" s="15"/>
      <c r="ANG31" s="15"/>
      <c r="ANH31" s="15"/>
      <c r="ANI31" s="15"/>
      <c r="ANJ31" s="15"/>
      <c r="ANK31" s="15"/>
      <c r="ANL31" s="15"/>
      <c r="ANM31" s="15"/>
      <c r="ANN31" s="15"/>
      <c r="ANO31" s="15"/>
      <c r="ANP31" s="15"/>
      <c r="ANQ31" s="15"/>
      <c r="ANR31" s="15"/>
      <c r="ANS31" s="15"/>
      <c r="ANT31" s="15"/>
      <c r="ANU31" s="15"/>
      <c r="ANV31" s="15"/>
      <c r="ANW31" s="15"/>
      <c r="ANX31" s="15"/>
      <c r="ANY31" s="15"/>
      <c r="ANZ31" s="15"/>
      <c r="AOA31" s="15"/>
      <c r="AOB31" s="15"/>
      <c r="AOC31" s="15"/>
      <c r="AOD31" s="15"/>
      <c r="AOE31" s="15"/>
      <c r="AOF31" s="15"/>
      <c r="AOG31" s="15"/>
      <c r="AOH31" s="15"/>
      <c r="AOI31" s="15"/>
      <c r="AOJ31" s="15"/>
      <c r="AOK31" s="15"/>
      <c r="AOL31" s="15"/>
      <c r="AOM31" s="15"/>
      <c r="AON31" s="15"/>
      <c r="AOO31" s="15"/>
      <c r="AOP31" s="15"/>
      <c r="AOQ31" s="15"/>
      <c r="AOR31" s="15"/>
      <c r="AOS31" s="15"/>
      <c r="AOT31" s="15"/>
      <c r="AOU31" s="15"/>
      <c r="AOV31" s="15"/>
      <c r="AOW31" s="15"/>
      <c r="AOX31" s="15"/>
      <c r="AOY31" s="15"/>
      <c r="AOZ31" s="15"/>
      <c r="APA31" s="15"/>
      <c r="APB31" s="15"/>
      <c r="APC31" s="15"/>
      <c r="APD31" s="15"/>
      <c r="APE31" s="15"/>
      <c r="APF31" s="15"/>
      <c r="APG31" s="15"/>
      <c r="APH31" s="15"/>
      <c r="API31" s="15"/>
      <c r="APJ31" s="15"/>
      <c r="APK31" s="15"/>
      <c r="APL31" s="15"/>
      <c r="APM31" s="15"/>
      <c r="APN31" s="15"/>
      <c r="APO31" s="15"/>
      <c r="APP31" s="15"/>
      <c r="APQ31" s="15"/>
      <c r="APR31" s="15"/>
      <c r="APS31" s="15"/>
      <c r="APT31" s="15"/>
      <c r="APU31" s="15"/>
      <c r="APV31" s="15"/>
      <c r="APW31" s="15"/>
      <c r="APX31" s="15"/>
      <c r="APY31" s="15"/>
      <c r="APZ31" s="15"/>
      <c r="AQA31" s="15"/>
      <c r="AQB31" s="15"/>
      <c r="AQC31" s="15"/>
      <c r="AQD31" s="15"/>
      <c r="AQE31" s="15"/>
      <c r="AQF31" s="15"/>
      <c r="AQG31" s="15"/>
      <c r="AQH31" s="15"/>
      <c r="AQI31" s="15"/>
      <c r="AQJ31" s="15"/>
      <c r="AQK31" s="15"/>
      <c r="AQL31" s="15"/>
      <c r="AQM31" s="15"/>
      <c r="AQN31" s="15"/>
      <c r="AQO31" s="15"/>
      <c r="AQP31" s="15"/>
      <c r="AQQ31" s="15"/>
      <c r="AQR31" s="15"/>
      <c r="AQS31" s="15"/>
      <c r="AQT31" s="15"/>
      <c r="AQU31" s="15"/>
      <c r="AQV31" s="15"/>
      <c r="AQW31" s="15"/>
      <c r="AQX31" s="15"/>
      <c r="AQY31" s="15"/>
      <c r="AQZ31" s="15"/>
      <c r="ARA31" s="15"/>
      <c r="ARB31" s="15"/>
      <c r="ARC31" s="15"/>
      <c r="ARD31" s="15"/>
      <c r="ARE31" s="15"/>
      <c r="ARF31" s="15"/>
      <c r="ARG31" s="15"/>
      <c r="ARH31" s="15"/>
      <c r="ARI31" s="15"/>
      <c r="ARJ31" s="15"/>
      <c r="ARK31" s="15"/>
      <c r="ARL31" s="15"/>
      <c r="ARM31" s="15"/>
      <c r="ARN31" s="15"/>
      <c r="ARO31" s="15"/>
      <c r="ARP31" s="15"/>
      <c r="ARQ31" s="15"/>
      <c r="ARR31" s="15"/>
      <c r="ARS31" s="15"/>
      <c r="ART31" s="15"/>
      <c r="ARU31" s="15"/>
      <c r="ARV31" s="15"/>
      <c r="ARW31" s="15"/>
      <c r="ARX31" s="15"/>
      <c r="ARY31" s="15"/>
      <c r="ARZ31" s="15"/>
      <c r="ASA31" s="15"/>
      <c r="ASB31" s="15"/>
      <c r="ASC31" s="15"/>
      <c r="ASD31" s="15"/>
      <c r="ASE31" s="15"/>
      <c r="ASF31" s="15"/>
      <c r="ASG31" s="15"/>
      <c r="ASH31" s="15"/>
      <c r="ASI31" s="15"/>
      <c r="ASJ31" s="15"/>
      <c r="ASK31" s="15"/>
      <c r="ASL31" s="15"/>
      <c r="ASM31" s="15"/>
      <c r="ASN31" s="15"/>
      <c r="ASO31" s="15"/>
      <c r="ASP31" s="15"/>
      <c r="ASQ31" s="15"/>
      <c r="ASR31" s="15"/>
      <c r="ASS31" s="15"/>
      <c r="AST31" s="15"/>
      <c r="ASU31" s="15"/>
      <c r="ASV31" s="15"/>
      <c r="ASW31" s="15"/>
      <c r="ASX31" s="15"/>
      <c r="ASY31" s="15"/>
      <c r="ASZ31" s="15"/>
      <c r="ATA31" s="15"/>
      <c r="ATB31" s="15"/>
      <c r="ATC31" s="15"/>
      <c r="ATD31" s="15"/>
      <c r="ATE31" s="15"/>
      <c r="ATF31" s="15"/>
      <c r="ATG31" s="15"/>
      <c r="ATH31" s="15"/>
      <c r="ATI31" s="15"/>
      <c r="ATJ31" s="15"/>
      <c r="ATK31" s="15"/>
      <c r="ATL31" s="15"/>
      <c r="ATM31" s="15"/>
      <c r="ATN31" s="15"/>
      <c r="ATO31" s="15"/>
      <c r="ATP31" s="15"/>
      <c r="ATQ31" s="15"/>
      <c r="ATR31" s="15"/>
      <c r="ATS31" s="15"/>
      <c r="ATT31" s="15"/>
      <c r="ATU31" s="15"/>
      <c r="ATV31" s="15"/>
      <c r="ATW31" s="15"/>
      <c r="ATX31" s="15"/>
      <c r="ATY31" s="15"/>
      <c r="ATZ31" s="15"/>
      <c r="AUA31" s="15"/>
      <c r="AUB31" s="15"/>
      <c r="AUC31" s="15"/>
      <c r="AUD31" s="15"/>
      <c r="AUE31" s="15"/>
      <c r="AUF31" s="15"/>
      <c r="AUG31" s="15"/>
      <c r="AUH31" s="15"/>
      <c r="AUI31" s="15"/>
      <c r="AUJ31" s="15"/>
      <c r="AUK31" s="15"/>
      <c r="AUL31" s="15"/>
      <c r="AUM31" s="15"/>
      <c r="AUN31" s="15"/>
      <c r="AUO31" s="15"/>
      <c r="AUP31" s="15"/>
      <c r="AUQ31" s="15"/>
      <c r="AUR31" s="15"/>
      <c r="AUS31" s="15"/>
      <c r="AUT31" s="15"/>
      <c r="AUU31" s="15"/>
      <c r="AUV31" s="15"/>
      <c r="AUW31" s="15"/>
      <c r="AUX31" s="15"/>
      <c r="AUY31" s="15"/>
      <c r="AUZ31" s="15"/>
      <c r="AVA31" s="15"/>
      <c r="AVB31" s="15"/>
      <c r="AVC31" s="15"/>
      <c r="AVD31" s="15"/>
      <c r="AVE31" s="15"/>
      <c r="AVF31" s="15"/>
      <c r="AVG31" s="15"/>
      <c r="AVH31" s="15"/>
      <c r="AVI31" s="15"/>
      <c r="AVJ31" s="15"/>
      <c r="AVK31" s="15"/>
      <c r="AVL31" s="15"/>
      <c r="AVM31" s="15"/>
      <c r="AVN31" s="15"/>
      <c r="AVO31" s="15"/>
      <c r="AVP31" s="15"/>
      <c r="AVQ31" s="15"/>
      <c r="AVR31" s="15"/>
      <c r="AVS31" s="15"/>
      <c r="AVT31" s="15"/>
      <c r="AVU31" s="15"/>
      <c r="AVV31" s="15"/>
      <c r="AVW31" s="15"/>
      <c r="AVX31" s="15"/>
      <c r="AVY31" s="15"/>
      <c r="AVZ31" s="15"/>
      <c r="AWA31" s="15"/>
      <c r="AWB31" s="15"/>
      <c r="AWC31" s="15"/>
      <c r="AWD31" s="15"/>
      <c r="AWE31" s="15"/>
      <c r="AWF31" s="15"/>
      <c r="AWG31" s="15"/>
      <c r="AWH31" s="15"/>
      <c r="AWI31" s="15"/>
      <c r="AWJ31" s="15"/>
      <c r="AWK31" s="15"/>
      <c r="AWL31" s="15"/>
      <c r="AWM31" s="15"/>
      <c r="AWN31" s="15"/>
      <c r="AWO31" s="15"/>
      <c r="AWP31" s="15"/>
      <c r="AWQ31" s="15"/>
      <c r="AWR31" s="15"/>
      <c r="AWS31" s="15"/>
      <c r="AWT31" s="15"/>
      <c r="AWU31" s="15"/>
      <c r="AWV31" s="15"/>
      <c r="AWW31" s="15"/>
      <c r="AWX31" s="15"/>
      <c r="AWY31" s="15"/>
      <c r="AWZ31" s="15"/>
      <c r="AXA31" s="15"/>
      <c r="AXB31" s="15"/>
      <c r="AXC31" s="15"/>
      <c r="AXD31" s="15"/>
      <c r="AXE31" s="15"/>
      <c r="AXF31" s="15"/>
      <c r="AXG31" s="15"/>
      <c r="AXH31" s="15"/>
      <c r="AXI31" s="15"/>
      <c r="AXJ31" s="15"/>
      <c r="AXK31" s="15"/>
      <c r="AXL31" s="15"/>
      <c r="AXM31" s="15"/>
      <c r="AXN31" s="15"/>
      <c r="AXO31" s="15"/>
      <c r="AXP31" s="15"/>
      <c r="AXQ31" s="15"/>
      <c r="AXR31" s="15"/>
      <c r="AXS31" s="15"/>
      <c r="AXT31" s="15"/>
      <c r="AXU31" s="15"/>
      <c r="AXV31" s="15"/>
      <c r="AXW31" s="15"/>
      <c r="AXX31" s="15"/>
      <c r="AXY31" s="15"/>
      <c r="AXZ31" s="15"/>
      <c r="AYA31" s="15"/>
      <c r="AYB31" s="15"/>
      <c r="AYC31" s="15"/>
      <c r="AYD31" s="15"/>
      <c r="AYE31" s="15"/>
      <c r="AYF31" s="15"/>
      <c r="AYG31" s="15"/>
      <c r="AYH31" s="15"/>
      <c r="AYI31" s="15"/>
      <c r="AYJ31" s="15"/>
      <c r="AYK31" s="15"/>
      <c r="AYL31" s="15"/>
      <c r="AYM31" s="15"/>
      <c r="AYN31" s="15"/>
      <c r="AYO31" s="15"/>
      <c r="AYP31" s="15"/>
      <c r="AYQ31" s="15"/>
      <c r="AYR31" s="15"/>
      <c r="AYS31" s="15"/>
      <c r="AYT31" s="15"/>
      <c r="AYU31" s="15"/>
      <c r="AYV31" s="15"/>
      <c r="AYW31" s="15"/>
      <c r="AYX31" s="15"/>
      <c r="AYY31" s="15"/>
      <c r="AYZ31" s="15"/>
      <c r="AZA31" s="15"/>
      <c r="AZB31" s="15"/>
      <c r="AZC31" s="15"/>
      <c r="AZD31" s="15"/>
      <c r="AZE31" s="15"/>
      <c r="AZF31" s="15"/>
      <c r="AZG31" s="15"/>
      <c r="AZH31" s="15"/>
      <c r="AZI31" s="15"/>
      <c r="AZJ31" s="15"/>
      <c r="AZK31" s="15"/>
      <c r="AZL31" s="15"/>
      <c r="AZM31" s="15"/>
      <c r="AZN31" s="15"/>
      <c r="AZO31" s="15"/>
      <c r="AZP31" s="15"/>
      <c r="AZQ31" s="15"/>
      <c r="AZR31" s="15"/>
      <c r="AZS31" s="15"/>
      <c r="AZT31" s="15"/>
      <c r="AZU31" s="15"/>
      <c r="AZV31" s="15"/>
      <c r="AZW31" s="15"/>
      <c r="AZX31" s="15"/>
      <c r="AZY31" s="15"/>
      <c r="AZZ31" s="15"/>
      <c r="BAA31" s="15"/>
      <c r="BAB31" s="15"/>
      <c r="BAC31" s="15"/>
      <c r="BAD31" s="15"/>
      <c r="BAE31" s="15"/>
      <c r="BAF31" s="15"/>
      <c r="BAG31" s="15"/>
      <c r="BAH31" s="15"/>
      <c r="BAI31" s="15"/>
      <c r="BAJ31" s="15"/>
      <c r="BAK31" s="15"/>
      <c r="BAL31" s="15"/>
      <c r="BAM31" s="15"/>
      <c r="BAN31" s="15"/>
      <c r="BAO31" s="15"/>
      <c r="BAP31" s="15"/>
      <c r="BAQ31" s="15"/>
      <c r="BAR31" s="15"/>
      <c r="BAS31" s="15"/>
      <c r="BAT31" s="15"/>
      <c r="BAU31" s="15"/>
      <c r="BAV31" s="15"/>
      <c r="BAW31" s="15"/>
      <c r="BAX31" s="15"/>
      <c r="BAY31" s="15"/>
      <c r="BAZ31" s="15"/>
      <c r="BBA31" s="15"/>
      <c r="BBB31" s="15"/>
      <c r="BBC31" s="15"/>
      <c r="BBD31" s="15"/>
      <c r="BBE31" s="15"/>
      <c r="BBF31" s="15"/>
      <c r="BBG31" s="15"/>
      <c r="BBH31" s="15"/>
      <c r="BBI31" s="15"/>
      <c r="BBJ31" s="15"/>
      <c r="BBK31" s="15"/>
      <c r="BBL31" s="15"/>
      <c r="BBM31" s="15"/>
      <c r="BBN31" s="15"/>
      <c r="BBO31" s="15"/>
      <c r="BBP31" s="15"/>
      <c r="BBQ31" s="15"/>
      <c r="BBR31" s="15"/>
      <c r="BBS31" s="15"/>
      <c r="BBT31" s="15"/>
      <c r="BBU31" s="15"/>
      <c r="BBV31" s="15"/>
      <c r="BBW31" s="15"/>
      <c r="BBX31" s="15"/>
      <c r="BBY31" s="15"/>
      <c r="BBZ31" s="15"/>
      <c r="BCA31" s="15"/>
      <c r="BCB31" s="15"/>
      <c r="BCC31" s="15"/>
      <c r="BCD31" s="15"/>
      <c r="BCE31" s="15"/>
      <c r="BCF31" s="15"/>
      <c r="BCG31" s="15"/>
      <c r="BCH31" s="15"/>
      <c r="BCI31" s="15"/>
      <c r="BCJ31" s="15"/>
      <c r="BCK31" s="15"/>
      <c r="BCL31" s="15"/>
      <c r="BCM31" s="15"/>
      <c r="BCN31" s="15"/>
      <c r="BCO31" s="15"/>
      <c r="BCP31" s="15"/>
      <c r="BCQ31" s="15"/>
      <c r="BCR31" s="15"/>
      <c r="BCS31" s="15"/>
      <c r="BCT31" s="15"/>
      <c r="BCU31" s="15"/>
      <c r="BCV31" s="15"/>
      <c r="BCW31" s="15"/>
      <c r="BCX31" s="15"/>
      <c r="BCY31" s="15"/>
      <c r="BCZ31" s="15"/>
      <c r="BDA31" s="15"/>
      <c r="BDB31" s="15"/>
      <c r="BDC31" s="15"/>
      <c r="BDD31" s="15"/>
      <c r="BDE31" s="15"/>
      <c r="BDF31" s="15"/>
      <c r="BDG31" s="15"/>
      <c r="BDH31" s="15"/>
      <c r="BDI31" s="15"/>
      <c r="BDJ31" s="15"/>
      <c r="BDK31" s="15"/>
      <c r="BDL31" s="15"/>
      <c r="BDM31" s="15"/>
      <c r="BDN31" s="15"/>
      <c r="BDO31" s="15"/>
      <c r="BDP31" s="15"/>
      <c r="BDQ31" s="15"/>
      <c r="BDR31" s="15"/>
      <c r="BDS31" s="15"/>
      <c r="BDT31" s="15"/>
      <c r="BDU31" s="15"/>
      <c r="BDV31" s="15"/>
      <c r="BDW31" s="15"/>
      <c r="BDX31" s="15"/>
      <c r="BDY31" s="15"/>
      <c r="BDZ31" s="15"/>
      <c r="BEA31" s="15"/>
      <c r="BEB31" s="15"/>
      <c r="BEC31" s="15"/>
      <c r="BED31" s="15"/>
      <c r="BEE31" s="15"/>
      <c r="BEF31" s="15"/>
      <c r="BEG31" s="15"/>
      <c r="BEH31" s="15"/>
      <c r="BEI31" s="15"/>
      <c r="BEJ31" s="15"/>
      <c r="BEK31" s="15"/>
      <c r="BEL31" s="15"/>
      <c r="BEM31" s="15"/>
      <c r="BEN31" s="15"/>
      <c r="BEO31" s="15"/>
      <c r="BEP31" s="15"/>
      <c r="BEQ31" s="15"/>
      <c r="BER31" s="15"/>
      <c r="BES31" s="15"/>
      <c r="BET31" s="15"/>
      <c r="BEU31" s="15"/>
      <c r="BEV31" s="15"/>
      <c r="BEW31" s="15"/>
      <c r="BEX31" s="15"/>
      <c r="BEY31" s="15"/>
      <c r="BEZ31" s="15"/>
      <c r="BFA31" s="15"/>
      <c r="BFB31" s="15"/>
      <c r="BFC31" s="15"/>
      <c r="BFD31" s="15"/>
      <c r="BFE31" s="15"/>
      <c r="BFF31" s="15"/>
      <c r="BFG31" s="15"/>
      <c r="BFH31" s="15"/>
      <c r="BFI31" s="15"/>
      <c r="BFJ31" s="15"/>
      <c r="BFK31" s="15"/>
      <c r="BFL31" s="15"/>
      <c r="BFM31" s="15"/>
      <c r="BFN31" s="15"/>
      <c r="BFO31" s="15"/>
      <c r="BFP31" s="15"/>
      <c r="BFQ31" s="15"/>
      <c r="BFR31" s="15"/>
      <c r="BFS31" s="15"/>
      <c r="BFT31" s="15"/>
      <c r="BFU31" s="15"/>
      <c r="BFV31" s="15"/>
      <c r="BFW31" s="15"/>
      <c r="BFX31" s="15"/>
      <c r="BFY31" s="15"/>
      <c r="BFZ31" s="15"/>
      <c r="BGA31" s="15"/>
      <c r="BGB31" s="15"/>
      <c r="BGC31" s="15"/>
      <c r="BGD31" s="15"/>
      <c r="BGE31" s="15"/>
      <c r="BGF31" s="15"/>
      <c r="BGG31" s="15"/>
      <c r="BGH31" s="15"/>
      <c r="BGI31" s="15"/>
      <c r="BGJ31" s="15"/>
      <c r="BGK31" s="15"/>
      <c r="BGL31" s="15"/>
      <c r="BGM31" s="15"/>
      <c r="BGN31" s="15"/>
      <c r="BGO31" s="15"/>
      <c r="BGP31" s="15"/>
      <c r="BGQ31" s="15"/>
      <c r="BGR31" s="15"/>
      <c r="BGS31" s="15"/>
      <c r="BGT31" s="15"/>
      <c r="BGU31" s="15"/>
      <c r="BGV31" s="15"/>
      <c r="BGW31" s="15"/>
      <c r="BGX31" s="15"/>
      <c r="BGY31" s="15"/>
      <c r="BGZ31" s="15"/>
      <c r="BHA31" s="15"/>
      <c r="BHB31" s="15"/>
      <c r="BHC31" s="15"/>
      <c r="BHD31" s="15"/>
      <c r="BHE31" s="15"/>
      <c r="BHF31" s="15"/>
      <c r="BHG31" s="15"/>
      <c r="BHH31" s="15"/>
      <c r="BHI31" s="15"/>
      <c r="BHJ31" s="15"/>
      <c r="BHK31" s="15"/>
      <c r="BHL31" s="15"/>
      <c r="BHM31" s="15"/>
      <c r="BHN31" s="15"/>
      <c r="BHO31" s="15"/>
      <c r="BHP31" s="15"/>
      <c r="BHQ31" s="15"/>
      <c r="BHR31" s="15"/>
      <c r="BHS31" s="15"/>
      <c r="BHT31" s="15"/>
      <c r="BHU31" s="15"/>
      <c r="BHV31" s="15"/>
      <c r="BHW31" s="15"/>
      <c r="BHX31" s="15"/>
      <c r="BHY31" s="15"/>
      <c r="BHZ31" s="15"/>
      <c r="BIA31" s="15"/>
      <c r="BIB31" s="15"/>
      <c r="BIC31" s="15"/>
      <c r="BID31" s="15"/>
      <c r="BIE31" s="15"/>
      <c r="BIF31" s="15"/>
      <c r="BIG31" s="15"/>
      <c r="BIH31" s="15"/>
      <c r="BII31" s="15"/>
      <c r="BIJ31" s="15"/>
      <c r="BIK31" s="15"/>
      <c r="BIL31" s="15"/>
      <c r="BIM31" s="15"/>
      <c r="BIN31" s="15"/>
      <c r="BIO31" s="15"/>
      <c r="BIP31" s="15"/>
      <c r="BIQ31" s="15"/>
      <c r="BIR31" s="15"/>
      <c r="BIS31" s="15"/>
      <c r="BIT31" s="15"/>
      <c r="BIU31" s="15"/>
      <c r="BIV31" s="15"/>
      <c r="BIW31" s="15"/>
      <c r="BIX31" s="15"/>
      <c r="BIY31" s="15"/>
      <c r="BIZ31" s="15"/>
      <c r="BJA31" s="15"/>
      <c r="BJB31" s="15"/>
      <c r="BJC31" s="15"/>
      <c r="BJD31" s="15"/>
      <c r="BJE31" s="15"/>
      <c r="BJF31" s="15"/>
      <c r="BJG31" s="15"/>
      <c r="BJH31" s="15"/>
      <c r="BJI31" s="15"/>
      <c r="BJJ31" s="15"/>
      <c r="BJK31" s="15"/>
      <c r="BJL31" s="15"/>
      <c r="BJM31" s="15"/>
      <c r="BJN31" s="15"/>
      <c r="BJO31" s="15"/>
      <c r="BJP31" s="15"/>
      <c r="BJQ31" s="15"/>
      <c r="BJR31" s="15"/>
      <c r="BJS31" s="15"/>
      <c r="BJT31" s="15"/>
      <c r="BJU31" s="15"/>
      <c r="BJV31" s="15"/>
      <c r="BJW31" s="15"/>
      <c r="BJX31" s="15"/>
      <c r="BJY31" s="15"/>
      <c r="BJZ31" s="15"/>
      <c r="BKA31" s="15"/>
      <c r="BKB31" s="15"/>
      <c r="BKC31" s="15"/>
      <c r="BKD31" s="15"/>
      <c r="BKE31" s="15"/>
      <c r="BKF31" s="15"/>
      <c r="BKG31" s="15"/>
      <c r="BKH31" s="15"/>
      <c r="BKI31" s="15"/>
      <c r="BKJ31" s="15"/>
      <c r="BKK31" s="15"/>
      <c r="BKL31" s="15"/>
      <c r="BKM31" s="15"/>
      <c r="BKN31" s="15"/>
      <c r="BKO31" s="15"/>
      <c r="BKP31" s="15"/>
      <c r="BKQ31" s="15"/>
      <c r="BKR31" s="15"/>
      <c r="BKS31" s="15"/>
      <c r="BKT31" s="15"/>
      <c r="BKU31" s="15"/>
      <c r="BKV31" s="15"/>
      <c r="BKW31" s="15"/>
      <c r="BKX31" s="15"/>
      <c r="BKY31" s="15"/>
      <c r="BKZ31" s="15"/>
      <c r="BLA31" s="15"/>
      <c r="BLB31" s="15"/>
      <c r="BLC31" s="15"/>
      <c r="BLD31" s="15"/>
      <c r="BLE31" s="15"/>
      <c r="BLF31" s="15"/>
      <c r="BLG31" s="15"/>
      <c r="BLH31" s="15"/>
      <c r="BLI31" s="15"/>
      <c r="BLJ31" s="15"/>
      <c r="BLK31" s="15"/>
      <c r="BLL31" s="15"/>
      <c r="BLM31" s="15"/>
      <c r="BLN31" s="15"/>
      <c r="BLO31" s="15"/>
      <c r="BLP31" s="15"/>
      <c r="BLQ31" s="15"/>
      <c r="BLR31" s="15"/>
      <c r="BLS31" s="15"/>
      <c r="BLT31" s="15"/>
      <c r="BLU31" s="15"/>
      <c r="BLV31" s="15"/>
      <c r="BLW31" s="15"/>
      <c r="BLX31" s="15"/>
      <c r="BLY31" s="15"/>
      <c r="BLZ31" s="15"/>
      <c r="BMA31" s="15"/>
      <c r="BMB31" s="15"/>
      <c r="BMC31" s="15"/>
      <c r="BMD31" s="15"/>
      <c r="BME31" s="15"/>
      <c r="BMF31" s="15"/>
      <c r="BMG31" s="15"/>
      <c r="BMH31" s="15"/>
      <c r="BMI31" s="15"/>
      <c r="BMJ31" s="15"/>
      <c r="BMK31" s="15"/>
      <c r="BML31" s="15"/>
      <c r="BMM31" s="15"/>
      <c r="BMN31" s="15"/>
      <c r="BMO31" s="15"/>
      <c r="BMP31" s="15"/>
      <c r="BMQ31" s="15"/>
      <c r="BMR31" s="15"/>
      <c r="BMS31" s="15"/>
      <c r="BMT31" s="15"/>
      <c r="BMU31" s="15"/>
      <c r="BMV31" s="15"/>
      <c r="BMW31" s="15"/>
      <c r="BMX31" s="15"/>
      <c r="BMY31" s="15"/>
      <c r="BMZ31" s="15"/>
      <c r="BNA31" s="15"/>
      <c r="BNB31" s="15"/>
      <c r="BNC31" s="15"/>
      <c r="BND31" s="15"/>
      <c r="BNE31" s="15"/>
      <c r="BNF31" s="15"/>
      <c r="BNG31" s="15"/>
      <c r="BNH31" s="15"/>
      <c r="BNI31" s="15"/>
      <c r="BNJ31" s="15"/>
      <c r="BNK31" s="15"/>
      <c r="BNL31" s="15"/>
      <c r="BNM31" s="15"/>
      <c r="BNN31" s="15"/>
      <c r="BNO31" s="15"/>
      <c r="BNP31" s="15"/>
      <c r="BNQ31" s="15"/>
      <c r="BNR31" s="15"/>
      <c r="BNS31" s="15"/>
      <c r="BNT31" s="15"/>
      <c r="BNU31" s="15"/>
      <c r="BNV31" s="15"/>
      <c r="BNW31" s="15"/>
      <c r="BNX31" s="15"/>
      <c r="BNY31" s="15"/>
      <c r="BNZ31" s="15"/>
      <c r="BOA31" s="15"/>
      <c r="BOB31" s="15"/>
      <c r="BOC31" s="15"/>
      <c r="BOD31" s="15"/>
      <c r="BOE31" s="15"/>
      <c r="BOF31" s="15"/>
      <c r="BOG31" s="15"/>
      <c r="BOH31" s="15"/>
      <c r="BOI31" s="15"/>
      <c r="BOJ31" s="15"/>
      <c r="BOK31" s="15"/>
      <c r="BOL31" s="15"/>
      <c r="BOM31" s="15"/>
      <c r="BON31" s="15"/>
      <c r="BOO31" s="15"/>
      <c r="BOP31" s="15"/>
      <c r="BOQ31" s="15"/>
      <c r="BOR31" s="15"/>
      <c r="BOS31" s="15"/>
      <c r="BOT31" s="15"/>
      <c r="BOU31" s="15"/>
      <c r="BOV31" s="15"/>
      <c r="BOW31" s="15"/>
      <c r="BOX31" s="15"/>
      <c r="BOY31" s="15"/>
      <c r="BOZ31" s="15"/>
      <c r="BPA31" s="15"/>
      <c r="BPB31" s="15"/>
      <c r="BPC31" s="15"/>
      <c r="BPD31" s="15"/>
      <c r="BPE31" s="15"/>
      <c r="BPF31" s="15"/>
      <c r="BPG31" s="15"/>
      <c r="BPH31" s="15"/>
      <c r="BPI31" s="15"/>
      <c r="BPJ31" s="15"/>
      <c r="BPK31" s="15"/>
      <c r="BPL31" s="15"/>
      <c r="BPM31" s="15"/>
      <c r="BPN31" s="15"/>
      <c r="BPO31" s="15"/>
      <c r="BPP31" s="15"/>
      <c r="BPQ31" s="15"/>
      <c r="BPR31" s="15"/>
      <c r="BPS31" s="15"/>
      <c r="BPT31" s="15"/>
      <c r="BPU31" s="15"/>
      <c r="BPV31" s="15"/>
      <c r="BPW31" s="15"/>
      <c r="BPX31" s="15"/>
      <c r="BPY31" s="15"/>
      <c r="BPZ31" s="15"/>
      <c r="BQA31" s="15"/>
      <c r="BQB31" s="15"/>
      <c r="BQC31" s="15"/>
      <c r="BQD31" s="15"/>
      <c r="BQE31" s="15"/>
      <c r="BQF31" s="15"/>
      <c r="BQG31" s="15"/>
      <c r="BQH31" s="15"/>
      <c r="BQI31" s="15"/>
      <c r="BQJ31" s="15"/>
      <c r="BQK31" s="15"/>
      <c r="BQL31" s="15"/>
      <c r="BQM31" s="15"/>
      <c r="BQN31" s="15"/>
      <c r="BQO31" s="15"/>
      <c r="BQP31" s="15"/>
      <c r="BQQ31" s="15"/>
      <c r="BQR31" s="15"/>
      <c r="BQS31" s="15"/>
      <c r="BQT31" s="15"/>
      <c r="BQU31" s="15"/>
      <c r="BQV31" s="15"/>
      <c r="BQW31" s="15"/>
      <c r="BQX31" s="15"/>
      <c r="BQY31" s="15"/>
      <c r="BQZ31" s="15"/>
      <c r="BRA31" s="15"/>
      <c r="BRB31" s="15"/>
      <c r="BRC31" s="15"/>
      <c r="BRD31" s="15"/>
      <c r="BRE31" s="15"/>
      <c r="BRF31" s="15"/>
      <c r="BRG31" s="15"/>
      <c r="BRH31" s="15"/>
      <c r="BRI31" s="15"/>
      <c r="BRJ31" s="15"/>
      <c r="BRK31" s="15"/>
      <c r="BRL31" s="15"/>
      <c r="BRM31" s="15"/>
      <c r="BRN31" s="15"/>
      <c r="BRO31" s="15"/>
      <c r="BRP31" s="15"/>
      <c r="BRQ31" s="15"/>
      <c r="BRR31" s="15"/>
      <c r="BRS31" s="15"/>
      <c r="BRT31" s="15"/>
      <c r="BRU31" s="15"/>
      <c r="BRV31" s="15"/>
      <c r="BRW31" s="15"/>
      <c r="BRX31" s="15"/>
      <c r="BRY31" s="15"/>
      <c r="BRZ31" s="15"/>
      <c r="BSA31" s="15"/>
      <c r="BSB31" s="15"/>
      <c r="BSC31" s="15"/>
      <c r="BSD31" s="15"/>
      <c r="BSE31" s="15"/>
      <c r="BSF31" s="15"/>
      <c r="BSG31" s="15"/>
      <c r="BSH31" s="15"/>
      <c r="BSI31" s="15"/>
      <c r="BSJ31" s="15"/>
      <c r="BSK31" s="15"/>
      <c r="BSL31" s="15"/>
      <c r="BSM31" s="15"/>
      <c r="BSN31" s="15"/>
      <c r="BSO31" s="15"/>
      <c r="BSP31" s="15"/>
      <c r="BSQ31" s="15"/>
      <c r="BSR31" s="15"/>
      <c r="BSS31" s="15"/>
      <c r="BST31" s="15"/>
      <c r="BSU31" s="15"/>
      <c r="BSV31" s="15"/>
      <c r="BSW31" s="15"/>
      <c r="BSX31" s="15"/>
      <c r="BSY31" s="15"/>
      <c r="BSZ31" s="15"/>
      <c r="BTA31" s="15"/>
      <c r="BTB31" s="15"/>
      <c r="BTC31" s="15"/>
      <c r="BTD31" s="15"/>
      <c r="BTE31" s="15"/>
      <c r="BTF31" s="15"/>
      <c r="BTG31" s="15"/>
      <c r="BTH31" s="15"/>
      <c r="BTI31" s="15"/>
      <c r="BTJ31" s="15"/>
      <c r="BTK31" s="15"/>
      <c r="BTL31" s="15"/>
      <c r="BTM31" s="15"/>
      <c r="BTN31" s="15"/>
      <c r="BTO31" s="15"/>
      <c r="BTP31" s="15"/>
      <c r="BTQ31" s="15"/>
      <c r="BTR31" s="15"/>
      <c r="BTS31" s="15"/>
      <c r="BTT31" s="15"/>
      <c r="BTU31" s="15"/>
      <c r="BTV31" s="15"/>
      <c r="BTW31" s="15"/>
      <c r="BTX31" s="15"/>
      <c r="BTY31" s="15"/>
      <c r="BTZ31" s="15"/>
      <c r="BUA31" s="15"/>
      <c r="BUB31" s="15"/>
      <c r="BUC31" s="15"/>
      <c r="BUD31" s="15"/>
      <c r="BUE31" s="15"/>
      <c r="BUF31" s="15"/>
      <c r="BUG31" s="15"/>
      <c r="BUH31" s="15"/>
      <c r="BUI31" s="15"/>
      <c r="BUJ31" s="15"/>
      <c r="BUK31" s="15"/>
      <c r="BUL31" s="15"/>
      <c r="BUM31" s="15"/>
      <c r="BUN31" s="15"/>
      <c r="BUO31" s="15"/>
      <c r="BUP31" s="15"/>
      <c r="BUQ31" s="15"/>
      <c r="BUR31" s="15"/>
      <c r="BUS31" s="15"/>
      <c r="BUT31" s="15"/>
      <c r="BUU31" s="15"/>
      <c r="BUV31" s="15"/>
      <c r="BUW31" s="15"/>
      <c r="BUX31" s="15"/>
      <c r="BUY31" s="15"/>
      <c r="BUZ31" s="15"/>
      <c r="BVA31" s="15"/>
      <c r="BVB31" s="15"/>
      <c r="BVC31" s="15"/>
      <c r="BVD31" s="15"/>
      <c r="BVE31" s="15"/>
      <c r="BVF31" s="15"/>
      <c r="BVG31" s="15"/>
      <c r="BVH31" s="15"/>
      <c r="BVI31" s="15"/>
      <c r="BVJ31" s="15"/>
      <c r="BVK31" s="15"/>
      <c r="BVL31" s="15"/>
      <c r="BVM31" s="15"/>
      <c r="BVN31" s="15"/>
      <c r="BVO31" s="15"/>
      <c r="BVP31" s="15"/>
      <c r="BVQ31" s="15"/>
      <c r="BVR31" s="15"/>
      <c r="BVS31" s="15"/>
      <c r="BVT31" s="15"/>
      <c r="BVU31" s="15"/>
      <c r="BVV31" s="15"/>
      <c r="BVW31" s="15"/>
      <c r="BVX31" s="15"/>
      <c r="BVY31" s="15"/>
      <c r="BVZ31" s="15"/>
      <c r="BWA31" s="15"/>
      <c r="BWB31" s="15"/>
      <c r="BWC31" s="15"/>
      <c r="BWD31" s="15"/>
      <c r="BWE31" s="15"/>
      <c r="BWF31" s="15"/>
      <c r="BWG31" s="15"/>
      <c r="BWH31" s="15"/>
      <c r="BWI31" s="15"/>
      <c r="BWJ31" s="15"/>
      <c r="BWK31" s="15"/>
      <c r="BWL31" s="15"/>
      <c r="BWM31" s="15"/>
      <c r="BWN31" s="15"/>
      <c r="BWO31" s="15"/>
      <c r="BWP31" s="15"/>
      <c r="BWQ31" s="15"/>
      <c r="BWR31" s="15"/>
      <c r="BWS31" s="15"/>
      <c r="BWT31" s="15"/>
      <c r="BWU31" s="15"/>
      <c r="BWV31" s="15"/>
      <c r="BWW31" s="15"/>
      <c r="BWX31" s="15"/>
      <c r="BWY31" s="15"/>
      <c r="BWZ31" s="15"/>
      <c r="BXA31" s="15"/>
      <c r="BXB31" s="15"/>
      <c r="BXC31" s="15"/>
      <c r="BXD31" s="15"/>
      <c r="BXE31" s="15"/>
      <c r="BXF31" s="15"/>
      <c r="BXG31" s="15"/>
      <c r="BXH31" s="15"/>
      <c r="BXI31" s="15"/>
      <c r="BXJ31" s="15"/>
      <c r="BXK31" s="15"/>
      <c r="BXL31" s="15"/>
      <c r="BXM31" s="15"/>
      <c r="BXN31" s="15"/>
      <c r="BXO31" s="15"/>
      <c r="BXP31" s="15"/>
      <c r="BXQ31" s="15"/>
      <c r="BXR31" s="15"/>
      <c r="BXS31" s="15"/>
      <c r="BXT31" s="15"/>
      <c r="BXU31" s="15"/>
      <c r="BXV31" s="15"/>
      <c r="BXW31" s="15"/>
      <c r="BXX31" s="15"/>
      <c r="BXY31" s="15"/>
      <c r="BXZ31" s="15"/>
      <c r="BYA31" s="15"/>
      <c r="BYB31" s="15"/>
      <c r="BYC31" s="15"/>
      <c r="BYD31" s="15"/>
      <c r="BYE31" s="15"/>
      <c r="BYF31" s="15"/>
      <c r="BYG31" s="15"/>
      <c r="BYH31" s="15"/>
      <c r="BYI31" s="15"/>
      <c r="BYJ31" s="15"/>
      <c r="BYK31" s="15"/>
      <c r="BYL31" s="15"/>
      <c r="BYM31" s="15"/>
      <c r="BYN31" s="15"/>
      <c r="BYO31" s="15"/>
      <c r="BYP31" s="15"/>
      <c r="BYQ31" s="15"/>
      <c r="BYR31" s="15"/>
      <c r="BYS31" s="15"/>
      <c r="BYT31" s="15"/>
      <c r="BYU31" s="15"/>
      <c r="BYV31" s="15"/>
      <c r="BYW31" s="15"/>
      <c r="BYX31" s="15"/>
      <c r="BYY31" s="15"/>
      <c r="BYZ31" s="15"/>
      <c r="BZA31" s="15"/>
      <c r="BZB31" s="15"/>
      <c r="BZC31" s="15"/>
      <c r="BZD31" s="15"/>
      <c r="BZE31" s="15"/>
      <c r="BZF31" s="15"/>
      <c r="BZG31" s="15"/>
      <c r="BZH31" s="15"/>
      <c r="BZI31" s="15"/>
      <c r="BZJ31" s="15"/>
      <c r="BZK31" s="15"/>
      <c r="BZL31" s="15"/>
      <c r="BZM31" s="15"/>
      <c r="BZN31" s="15"/>
      <c r="BZO31" s="15"/>
      <c r="BZP31" s="15"/>
      <c r="BZQ31" s="15"/>
      <c r="BZR31" s="15"/>
      <c r="BZS31" s="15"/>
      <c r="BZT31" s="15"/>
      <c r="BZU31" s="15"/>
      <c r="BZV31" s="15"/>
      <c r="BZW31" s="15"/>
      <c r="BZX31" s="15"/>
      <c r="BZY31" s="15"/>
      <c r="BZZ31" s="15"/>
      <c r="CAA31" s="15"/>
      <c r="CAB31" s="15"/>
      <c r="CAC31" s="15"/>
      <c r="CAD31" s="15"/>
      <c r="CAE31" s="15"/>
      <c r="CAF31" s="15"/>
      <c r="CAG31" s="15"/>
      <c r="CAH31" s="15"/>
      <c r="CAI31" s="15"/>
      <c r="CAJ31" s="15"/>
      <c r="CAK31" s="15"/>
      <c r="CAL31" s="15"/>
      <c r="CAM31" s="15"/>
      <c r="CAN31" s="15"/>
      <c r="CAO31" s="15"/>
      <c r="CAP31" s="15"/>
      <c r="CAQ31" s="15"/>
      <c r="CAR31" s="15"/>
      <c r="CAS31" s="15"/>
      <c r="CAT31" s="15"/>
      <c r="CAU31" s="15"/>
      <c r="CAV31" s="15"/>
      <c r="CAW31" s="15"/>
      <c r="CAX31" s="15"/>
      <c r="CAY31" s="15"/>
      <c r="CAZ31" s="15"/>
      <c r="CBA31" s="15"/>
      <c r="CBB31" s="15"/>
      <c r="CBC31" s="15"/>
      <c r="CBD31" s="15"/>
      <c r="CBE31" s="15"/>
      <c r="CBF31" s="15"/>
      <c r="CBG31" s="15"/>
      <c r="CBH31" s="15"/>
      <c r="CBI31" s="15"/>
      <c r="CBJ31" s="15"/>
      <c r="CBK31" s="15"/>
      <c r="CBL31" s="15"/>
      <c r="CBM31" s="15"/>
      <c r="CBN31" s="15"/>
      <c r="CBO31" s="15"/>
      <c r="CBP31" s="15"/>
      <c r="CBQ31" s="15"/>
      <c r="CBR31" s="15"/>
      <c r="CBS31" s="15"/>
      <c r="CBT31" s="15"/>
      <c r="CBU31" s="15"/>
      <c r="CBV31" s="15"/>
      <c r="CBW31" s="15"/>
      <c r="CBX31" s="15"/>
      <c r="CBY31" s="15"/>
      <c r="CBZ31" s="15"/>
      <c r="CCA31" s="15"/>
      <c r="CCB31" s="15"/>
      <c r="CCC31" s="15"/>
      <c r="CCD31" s="15"/>
      <c r="CCE31" s="15"/>
      <c r="CCF31" s="15"/>
      <c r="CCG31" s="15"/>
      <c r="CCH31" s="15"/>
      <c r="CCI31" s="15"/>
      <c r="CCJ31" s="15"/>
      <c r="CCK31" s="15"/>
      <c r="CCL31" s="15"/>
      <c r="CCM31" s="15"/>
      <c r="CCN31" s="15"/>
      <c r="CCO31" s="15"/>
      <c r="CCP31" s="15"/>
      <c r="CCQ31" s="15"/>
      <c r="CCR31" s="15"/>
      <c r="CCS31" s="15"/>
      <c r="CCT31" s="15"/>
      <c r="CCU31" s="15"/>
      <c r="CCV31" s="15"/>
      <c r="CCW31" s="15"/>
      <c r="CCX31" s="15"/>
      <c r="CCY31" s="15"/>
      <c r="CCZ31" s="15"/>
      <c r="CDA31" s="15"/>
      <c r="CDB31" s="15"/>
      <c r="CDC31" s="15"/>
      <c r="CDD31" s="15"/>
      <c r="CDE31" s="15"/>
      <c r="CDF31" s="15"/>
      <c r="CDG31" s="15"/>
      <c r="CDH31" s="15"/>
      <c r="CDI31" s="15"/>
      <c r="CDJ31" s="15"/>
      <c r="CDK31" s="15"/>
      <c r="CDL31" s="15"/>
      <c r="CDM31" s="15"/>
      <c r="CDN31" s="15"/>
      <c r="CDO31" s="15"/>
      <c r="CDP31" s="15"/>
      <c r="CDQ31" s="15"/>
      <c r="CDR31" s="15"/>
      <c r="CDS31" s="15"/>
      <c r="CDT31" s="15"/>
      <c r="CDU31" s="15"/>
      <c r="CDV31" s="15"/>
      <c r="CDW31" s="15"/>
      <c r="CDX31" s="15"/>
      <c r="CDY31" s="15"/>
      <c r="CDZ31" s="15"/>
      <c r="CEA31" s="15"/>
      <c r="CEB31" s="15"/>
      <c r="CEC31" s="15"/>
      <c r="CED31" s="15"/>
      <c r="CEE31" s="15"/>
      <c r="CEF31" s="15"/>
      <c r="CEG31" s="15"/>
      <c r="CEH31" s="15"/>
      <c r="CEI31" s="15"/>
      <c r="CEJ31" s="15"/>
      <c r="CEK31" s="15"/>
      <c r="CEL31" s="15"/>
      <c r="CEM31" s="15"/>
      <c r="CEN31" s="15"/>
      <c r="CEO31" s="15"/>
      <c r="CEP31" s="15"/>
      <c r="CEQ31" s="15"/>
      <c r="CER31" s="15"/>
      <c r="CES31" s="15"/>
      <c r="CET31" s="15"/>
      <c r="CEU31" s="15"/>
      <c r="CEV31" s="15"/>
      <c r="CEW31" s="15"/>
      <c r="CEX31" s="15"/>
      <c r="CEY31" s="15"/>
      <c r="CEZ31" s="15"/>
      <c r="CFA31" s="15"/>
      <c r="CFB31" s="15"/>
      <c r="CFC31" s="15"/>
      <c r="CFD31" s="15"/>
      <c r="CFE31" s="15"/>
      <c r="CFF31" s="15"/>
      <c r="CFG31" s="15"/>
      <c r="CFH31" s="15"/>
      <c r="CFI31" s="15"/>
      <c r="CFJ31" s="15"/>
      <c r="CFK31" s="15"/>
      <c r="CFL31" s="15"/>
      <c r="CFM31" s="15"/>
      <c r="CFN31" s="15"/>
      <c r="CFO31" s="15"/>
      <c r="CFP31" s="15"/>
      <c r="CFQ31" s="15"/>
      <c r="CFR31" s="15"/>
      <c r="CFS31" s="15"/>
      <c r="CFT31" s="15"/>
      <c r="CFU31" s="15"/>
      <c r="CFV31" s="15"/>
      <c r="CFW31" s="15"/>
      <c r="CFX31" s="15"/>
      <c r="CFY31" s="15"/>
      <c r="CFZ31" s="15"/>
      <c r="CGA31" s="15"/>
      <c r="CGB31" s="15"/>
      <c r="CGC31" s="15"/>
      <c r="CGD31" s="15"/>
      <c r="CGE31" s="15"/>
      <c r="CGF31" s="15"/>
      <c r="CGG31" s="15"/>
      <c r="CGH31" s="15"/>
      <c r="CGI31" s="15"/>
      <c r="CGJ31" s="15"/>
      <c r="CGK31" s="15"/>
      <c r="CGL31" s="15"/>
      <c r="CGM31" s="15"/>
      <c r="CGN31" s="15"/>
      <c r="CGO31" s="15"/>
      <c r="CGP31" s="15"/>
      <c r="CGQ31" s="15"/>
      <c r="CGR31" s="15"/>
      <c r="CGS31" s="15"/>
      <c r="CGT31" s="15"/>
      <c r="CGU31" s="15"/>
      <c r="CGV31" s="15"/>
      <c r="CGW31" s="15"/>
      <c r="CGX31" s="15"/>
      <c r="CGY31" s="15"/>
      <c r="CGZ31" s="15"/>
      <c r="CHA31" s="15"/>
      <c r="CHB31" s="15"/>
      <c r="CHC31" s="15"/>
      <c r="CHD31" s="15"/>
      <c r="CHE31" s="15"/>
      <c r="CHF31" s="15"/>
      <c r="CHG31" s="15"/>
      <c r="CHH31" s="15"/>
      <c r="CHI31" s="15"/>
      <c r="CHJ31" s="15"/>
      <c r="CHK31" s="15"/>
      <c r="CHL31" s="15"/>
      <c r="CHM31" s="15"/>
      <c r="CHN31" s="15"/>
      <c r="CHO31" s="15"/>
      <c r="CHP31" s="15"/>
      <c r="CHQ31" s="15"/>
      <c r="CHR31" s="15"/>
      <c r="CHS31" s="15"/>
      <c r="CHT31" s="15"/>
      <c r="CHU31" s="15"/>
      <c r="CHV31" s="15"/>
      <c r="CHW31" s="15"/>
      <c r="CHX31" s="15"/>
      <c r="CHY31" s="15"/>
      <c r="CHZ31" s="15"/>
      <c r="CIA31" s="15"/>
      <c r="CIB31" s="15"/>
      <c r="CIC31" s="15"/>
      <c r="CID31" s="15"/>
      <c r="CIE31" s="15"/>
      <c r="CIF31" s="15"/>
      <c r="CIG31" s="15"/>
      <c r="CIH31" s="15"/>
      <c r="CII31" s="15"/>
      <c r="CIJ31" s="15"/>
      <c r="CIK31" s="15"/>
      <c r="CIL31" s="15"/>
      <c r="CIM31" s="15"/>
      <c r="CIN31" s="15"/>
      <c r="CIO31" s="15"/>
      <c r="CIP31" s="15"/>
      <c r="CIQ31" s="15"/>
      <c r="CIR31" s="15"/>
      <c r="CIS31" s="15"/>
      <c r="CIT31" s="15"/>
      <c r="CIU31" s="15"/>
      <c r="CIV31" s="15"/>
      <c r="CIW31" s="15"/>
      <c r="CIX31" s="15"/>
      <c r="CIY31" s="15"/>
      <c r="CIZ31" s="15"/>
      <c r="CJA31" s="15"/>
      <c r="CJB31" s="15"/>
      <c r="CJC31" s="15"/>
      <c r="CJD31" s="15"/>
      <c r="CJE31" s="15"/>
      <c r="CJF31" s="15"/>
      <c r="CJG31" s="15"/>
      <c r="CJH31" s="15"/>
      <c r="CJI31" s="15"/>
      <c r="CJJ31" s="15"/>
      <c r="CJK31" s="15"/>
      <c r="CJL31" s="15"/>
      <c r="CJM31" s="15"/>
      <c r="CJN31" s="15"/>
      <c r="CJO31" s="15"/>
      <c r="CJP31" s="15"/>
      <c r="CJQ31" s="15"/>
      <c r="CJR31" s="15"/>
      <c r="CJS31" s="15"/>
      <c r="CJT31" s="15"/>
      <c r="CJU31" s="15"/>
      <c r="CJV31" s="15"/>
      <c r="CJW31" s="15"/>
      <c r="CJX31" s="15"/>
      <c r="CJY31" s="15"/>
      <c r="CJZ31" s="15"/>
      <c r="CKA31" s="15"/>
      <c r="CKB31" s="15"/>
      <c r="CKC31" s="15"/>
      <c r="CKD31" s="15"/>
      <c r="CKE31" s="15"/>
      <c r="CKF31" s="15"/>
      <c r="CKG31" s="15"/>
      <c r="CKH31" s="15"/>
      <c r="CKI31" s="15"/>
      <c r="CKJ31" s="15"/>
      <c r="CKK31" s="15"/>
      <c r="CKL31" s="15"/>
      <c r="CKM31" s="15"/>
      <c r="CKN31" s="15"/>
      <c r="CKO31" s="15"/>
      <c r="CKP31" s="15"/>
      <c r="CKQ31" s="15"/>
      <c r="CKR31" s="15"/>
      <c r="CKS31" s="15"/>
      <c r="CKT31" s="15"/>
      <c r="CKU31" s="15"/>
      <c r="CKV31" s="15"/>
      <c r="CKW31" s="15"/>
      <c r="CKX31" s="15"/>
      <c r="CKY31" s="15"/>
      <c r="CKZ31" s="15"/>
      <c r="CLA31" s="15"/>
      <c r="CLB31" s="15"/>
      <c r="CLC31" s="15"/>
      <c r="CLD31" s="15"/>
      <c r="CLE31" s="15"/>
      <c r="CLF31" s="15"/>
      <c r="CLG31" s="15"/>
      <c r="CLH31" s="15"/>
      <c r="CLI31" s="15"/>
      <c r="CLJ31" s="15"/>
      <c r="CLK31" s="15"/>
      <c r="CLL31" s="15"/>
      <c r="CLM31" s="15"/>
      <c r="CLN31" s="15"/>
      <c r="CLO31" s="15"/>
      <c r="CLP31" s="15"/>
      <c r="CLQ31" s="15"/>
      <c r="CLR31" s="15"/>
      <c r="CLS31" s="15"/>
      <c r="CLT31" s="15"/>
      <c r="CLU31" s="15"/>
      <c r="CLV31" s="15"/>
      <c r="CLW31" s="15"/>
      <c r="CLX31" s="15"/>
      <c r="CLY31" s="15"/>
      <c r="CLZ31" s="15"/>
      <c r="CMA31" s="15"/>
      <c r="CMB31" s="15"/>
      <c r="CMC31" s="15"/>
      <c r="CMD31" s="15"/>
      <c r="CME31" s="15"/>
      <c r="CMF31" s="15"/>
      <c r="CMG31" s="15"/>
      <c r="CMH31" s="15"/>
      <c r="CMI31" s="15"/>
      <c r="CMJ31" s="15"/>
      <c r="CMK31" s="15"/>
      <c r="CML31" s="15"/>
      <c r="CMM31" s="15"/>
      <c r="CMN31" s="15"/>
      <c r="CMO31" s="15"/>
      <c r="CMP31" s="15"/>
      <c r="CMQ31" s="15"/>
      <c r="CMR31" s="15"/>
      <c r="CMS31" s="15"/>
      <c r="CMT31" s="15"/>
      <c r="CMU31" s="15"/>
      <c r="CMV31" s="15"/>
      <c r="CMW31" s="15"/>
      <c r="CMX31" s="15"/>
      <c r="CMY31" s="15"/>
      <c r="CMZ31" s="15"/>
      <c r="CNA31" s="15"/>
      <c r="CNB31" s="15"/>
      <c r="CNC31" s="15"/>
      <c r="CND31" s="15"/>
      <c r="CNE31" s="15"/>
      <c r="CNF31" s="15"/>
      <c r="CNG31" s="15"/>
      <c r="CNH31" s="15"/>
      <c r="CNI31" s="15"/>
      <c r="CNJ31" s="15"/>
      <c r="CNK31" s="15"/>
      <c r="CNL31" s="15"/>
      <c r="CNM31" s="15"/>
      <c r="CNN31" s="15"/>
      <c r="CNO31" s="15"/>
      <c r="CNP31" s="15"/>
      <c r="CNQ31" s="15"/>
      <c r="CNR31" s="15"/>
      <c r="CNS31" s="15"/>
      <c r="CNT31" s="15"/>
      <c r="CNU31" s="15"/>
      <c r="CNV31" s="15"/>
      <c r="CNW31" s="15"/>
      <c r="CNX31" s="15"/>
      <c r="CNY31" s="15"/>
      <c r="CNZ31" s="15"/>
      <c r="COA31" s="15"/>
      <c r="COB31" s="15"/>
      <c r="COC31" s="15"/>
      <c r="COD31" s="15"/>
      <c r="COE31" s="15"/>
      <c r="COF31" s="15"/>
      <c r="COG31" s="15"/>
      <c r="COH31" s="15"/>
      <c r="COI31" s="15"/>
      <c r="COJ31" s="15"/>
      <c r="COK31" s="15"/>
      <c r="COL31" s="15"/>
      <c r="COM31" s="15"/>
      <c r="CON31" s="15"/>
      <c r="COO31" s="15"/>
      <c r="COP31" s="15"/>
      <c r="COQ31" s="15"/>
      <c r="COR31" s="15"/>
      <c r="COS31" s="15"/>
      <c r="COT31" s="15"/>
      <c r="COU31" s="15"/>
      <c r="COV31" s="15"/>
      <c r="COW31" s="15"/>
      <c r="COX31" s="15"/>
      <c r="COY31" s="15"/>
      <c r="COZ31" s="15"/>
      <c r="CPA31" s="15"/>
      <c r="CPB31" s="15"/>
      <c r="CPC31" s="15"/>
      <c r="CPD31" s="15"/>
      <c r="CPE31" s="15"/>
      <c r="CPF31" s="15"/>
      <c r="CPG31" s="15"/>
      <c r="CPH31" s="15"/>
      <c r="CPI31" s="15"/>
      <c r="CPJ31" s="15"/>
      <c r="CPK31" s="15"/>
      <c r="CPL31" s="15"/>
      <c r="CPM31" s="15"/>
      <c r="CPN31" s="15"/>
      <c r="CPO31" s="15"/>
      <c r="CPP31" s="15"/>
      <c r="CPQ31" s="15"/>
      <c r="CPR31" s="15"/>
      <c r="CPS31" s="15"/>
      <c r="CPT31" s="15"/>
      <c r="CPU31" s="15"/>
      <c r="CPV31" s="15"/>
      <c r="CPW31" s="15"/>
      <c r="CPX31" s="15"/>
      <c r="CPY31" s="15"/>
      <c r="CPZ31" s="15"/>
      <c r="CQA31" s="15"/>
      <c r="CQB31" s="15"/>
      <c r="CQC31" s="15"/>
      <c r="CQD31" s="15"/>
      <c r="CQE31" s="15"/>
      <c r="CQF31" s="15"/>
      <c r="CQG31" s="15"/>
      <c r="CQH31" s="15"/>
      <c r="CQI31" s="15"/>
      <c r="CQJ31" s="15"/>
      <c r="CQK31" s="15"/>
      <c r="CQL31" s="15"/>
      <c r="CQM31" s="15"/>
      <c r="CQN31" s="15"/>
      <c r="CQO31" s="15"/>
      <c r="CQP31" s="15"/>
      <c r="CQQ31" s="15"/>
      <c r="CQR31" s="15"/>
      <c r="CQS31" s="15"/>
      <c r="CQT31" s="15"/>
      <c r="CQU31" s="15"/>
      <c r="CQV31" s="15"/>
      <c r="CQW31" s="15"/>
      <c r="CQX31" s="15"/>
      <c r="CQY31" s="15"/>
      <c r="CQZ31" s="15"/>
      <c r="CRA31" s="15"/>
      <c r="CRB31" s="15"/>
      <c r="CRC31" s="15"/>
      <c r="CRD31" s="15"/>
      <c r="CRE31" s="15"/>
      <c r="CRF31" s="15"/>
      <c r="CRG31" s="15"/>
      <c r="CRH31" s="15"/>
      <c r="CRI31" s="15"/>
      <c r="CRJ31" s="15"/>
      <c r="CRK31" s="15"/>
      <c r="CRL31" s="15"/>
      <c r="CRM31" s="15"/>
      <c r="CRN31" s="15"/>
      <c r="CRO31" s="15"/>
      <c r="CRP31" s="15"/>
      <c r="CRQ31" s="15"/>
      <c r="CRR31" s="15"/>
      <c r="CRS31" s="15"/>
      <c r="CRT31" s="15"/>
      <c r="CRU31" s="15"/>
      <c r="CRV31" s="15"/>
      <c r="CRW31" s="15"/>
      <c r="CRX31" s="15"/>
      <c r="CRY31" s="15"/>
      <c r="CRZ31" s="15"/>
      <c r="CSA31" s="15"/>
      <c r="CSB31" s="15"/>
      <c r="CSC31" s="15"/>
      <c r="CSD31" s="15"/>
      <c r="CSE31" s="15"/>
      <c r="CSF31" s="15"/>
      <c r="CSG31" s="15"/>
      <c r="CSH31" s="15"/>
      <c r="CSI31" s="15"/>
      <c r="CSJ31" s="15"/>
      <c r="CSK31" s="15"/>
      <c r="CSL31" s="15"/>
      <c r="CSM31" s="15"/>
      <c r="CSN31" s="15"/>
      <c r="CSO31" s="15"/>
      <c r="CSP31" s="15"/>
      <c r="CSQ31" s="15"/>
      <c r="CSR31" s="15"/>
      <c r="CSS31" s="15"/>
      <c r="CST31" s="15"/>
      <c r="CSU31" s="15"/>
      <c r="CSV31" s="15"/>
      <c r="CSW31" s="15"/>
      <c r="CSX31" s="15"/>
      <c r="CSY31" s="15"/>
      <c r="CSZ31" s="15"/>
      <c r="CTA31" s="15"/>
      <c r="CTB31" s="15"/>
      <c r="CTC31" s="15"/>
      <c r="CTD31" s="15"/>
      <c r="CTE31" s="15"/>
      <c r="CTF31" s="15"/>
      <c r="CTG31" s="15"/>
      <c r="CTH31" s="15"/>
      <c r="CTI31" s="15"/>
      <c r="CTJ31" s="15"/>
      <c r="CTK31" s="15"/>
      <c r="CTL31" s="15"/>
      <c r="CTM31" s="15"/>
      <c r="CTN31" s="15"/>
      <c r="CTO31" s="15"/>
      <c r="CTP31" s="15"/>
      <c r="CTQ31" s="15"/>
      <c r="CTR31" s="15"/>
      <c r="CTS31" s="15"/>
      <c r="CTT31" s="15"/>
      <c r="CTU31" s="15"/>
      <c r="CTV31" s="15"/>
      <c r="CTW31" s="15"/>
      <c r="CTX31" s="15"/>
      <c r="CTY31" s="15"/>
      <c r="CTZ31" s="15"/>
      <c r="CUA31" s="15"/>
      <c r="CUB31" s="15"/>
      <c r="CUC31" s="15"/>
      <c r="CUD31" s="15"/>
      <c r="CUE31" s="15"/>
      <c r="CUF31" s="15"/>
      <c r="CUG31" s="15"/>
      <c r="CUH31" s="15"/>
      <c r="CUI31" s="15"/>
      <c r="CUJ31" s="15"/>
      <c r="CUK31" s="15"/>
      <c r="CUL31" s="15"/>
      <c r="CUM31" s="15"/>
      <c r="CUN31" s="15"/>
      <c r="CUO31" s="15"/>
      <c r="CUP31" s="15"/>
      <c r="CUQ31" s="15"/>
      <c r="CUR31" s="15"/>
      <c r="CUS31" s="15"/>
      <c r="CUT31" s="15"/>
      <c r="CUU31" s="15"/>
      <c r="CUV31" s="15"/>
      <c r="CUW31" s="15"/>
      <c r="CUX31" s="15"/>
      <c r="CUY31" s="15"/>
      <c r="CUZ31" s="15"/>
      <c r="CVA31" s="15"/>
      <c r="CVB31" s="15"/>
      <c r="CVC31" s="15"/>
      <c r="CVD31" s="15"/>
      <c r="CVE31" s="15"/>
      <c r="CVF31" s="15"/>
      <c r="CVG31" s="15"/>
      <c r="CVH31" s="15"/>
      <c r="CVI31" s="15"/>
      <c r="CVJ31" s="15"/>
      <c r="CVK31" s="15"/>
      <c r="CVL31" s="15"/>
      <c r="CVM31" s="15"/>
      <c r="CVN31" s="15"/>
      <c r="CVO31" s="15"/>
      <c r="CVP31" s="15"/>
      <c r="CVQ31" s="15"/>
      <c r="CVR31" s="15"/>
      <c r="CVS31" s="15"/>
      <c r="CVT31" s="15"/>
      <c r="CVU31" s="15"/>
      <c r="CVV31" s="15"/>
      <c r="CVW31" s="15"/>
      <c r="CVX31" s="15"/>
      <c r="CVY31" s="15"/>
      <c r="CVZ31" s="15"/>
      <c r="CWA31" s="15"/>
      <c r="CWB31" s="15"/>
      <c r="CWC31" s="15"/>
      <c r="CWD31" s="15"/>
      <c r="CWE31" s="15"/>
      <c r="CWF31" s="15"/>
      <c r="CWG31" s="15"/>
      <c r="CWH31" s="15"/>
      <c r="CWI31" s="15"/>
      <c r="CWJ31" s="15"/>
      <c r="CWK31" s="15"/>
      <c r="CWL31" s="15"/>
      <c r="CWM31" s="15"/>
      <c r="CWN31" s="15"/>
      <c r="CWO31" s="15"/>
      <c r="CWP31" s="15"/>
      <c r="CWQ31" s="15"/>
      <c r="CWR31" s="15"/>
      <c r="CWS31" s="15"/>
      <c r="CWT31" s="15"/>
      <c r="CWU31" s="15"/>
      <c r="CWV31" s="15"/>
      <c r="CWW31" s="15"/>
      <c r="CWX31" s="15"/>
      <c r="CWY31" s="15"/>
      <c r="CWZ31" s="15"/>
      <c r="CXA31" s="15"/>
      <c r="CXB31" s="15"/>
      <c r="CXC31" s="15"/>
      <c r="CXD31" s="15"/>
      <c r="CXE31" s="15"/>
      <c r="CXF31" s="15"/>
      <c r="CXG31" s="15"/>
      <c r="CXH31" s="15"/>
      <c r="CXI31" s="15"/>
      <c r="CXJ31" s="15"/>
      <c r="CXK31" s="15"/>
      <c r="CXL31" s="15"/>
      <c r="CXM31" s="15"/>
      <c r="CXN31" s="15"/>
      <c r="CXO31" s="15"/>
      <c r="CXP31" s="15"/>
      <c r="CXQ31" s="15"/>
      <c r="CXR31" s="15"/>
      <c r="CXS31" s="15"/>
      <c r="CXT31" s="15"/>
      <c r="CXU31" s="15"/>
      <c r="CXV31" s="15"/>
      <c r="CXW31" s="15"/>
      <c r="CXX31" s="15"/>
      <c r="CXY31" s="15"/>
      <c r="CXZ31" s="15"/>
      <c r="CYA31" s="15"/>
      <c r="CYB31" s="15"/>
      <c r="CYC31" s="15"/>
      <c r="CYD31" s="15"/>
      <c r="CYE31" s="15"/>
      <c r="CYF31" s="15"/>
      <c r="CYG31" s="15"/>
      <c r="CYH31" s="15"/>
      <c r="CYI31" s="15"/>
      <c r="CYJ31" s="15"/>
      <c r="CYK31" s="15"/>
      <c r="CYL31" s="15"/>
      <c r="CYM31" s="15"/>
      <c r="CYN31" s="15"/>
      <c r="CYO31" s="15"/>
      <c r="CYP31" s="15"/>
      <c r="CYQ31" s="15"/>
      <c r="CYR31" s="15"/>
      <c r="CYS31" s="15"/>
      <c r="CYT31" s="15"/>
      <c r="CYU31" s="15"/>
      <c r="CYV31" s="15"/>
      <c r="CYW31" s="15"/>
      <c r="CYX31" s="15"/>
      <c r="CYY31" s="15"/>
      <c r="CYZ31" s="15"/>
      <c r="CZA31" s="15"/>
      <c r="CZB31" s="15"/>
      <c r="CZC31" s="15"/>
      <c r="CZD31" s="15"/>
      <c r="CZE31" s="15"/>
      <c r="CZF31" s="15"/>
      <c r="CZG31" s="15"/>
      <c r="CZH31" s="15"/>
      <c r="CZI31" s="15"/>
      <c r="CZJ31" s="15"/>
      <c r="CZK31" s="15"/>
      <c r="CZL31" s="15"/>
      <c r="CZM31" s="15"/>
      <c r="CZN31" s="15"/>
      <c r="CZO31" s="15"/>
      <c r="CZP31" s="15"/>
      <c r="CZQ31" s="15"/>
      <c r="CZR31" s="15"/>
      <c r="CZS31" s="15"/>
      <c r="CZT31" s="15"/>
      <c r="CZU31" s="15"/>
      <c r="CZV31" s="15"/>
      <c r="CZW31" s="15"/>
      <c r="CZX31" s="15"/>
      <c r="CZY31" s="15"/>
      <c r="CZZ31" s="15"/>
      <c r="DAA31" s="15"/>
      <c r="DAB31" s="15"/>
      <c r="DAC31" s="15"/>
      <c r="DAD31" s="15"/>
      <c r="DAE31" s="15"/>
      <c r="DAF31" s="15"/>
      <c r="DAG31" s="15"/>
      <c r="DAH31" s="15"/>
      <c r="DAI31" s="15"/>
      <c r="DAJ31" s="15"/>
      <c r="DAK31" s="15"/>
      <c r="DAL31" s="15"/>
      <c r="DAM31" s="15"/>
      <c r="DAN31" s="15"/>
      <c r="DAO31" s="15"/>
      <c r="DAP31" s="15"/>
      <c r="DAQ31" s="15"/>
      <c r="DAR31" s="15"/>
      <c r="DAS31" s="15"/>
      <c r="DAT31" s="15"/>
      <c r="DAU31" s="15"/>
      <c r="DAV31" s="15"/>
      <c r="DAW31" s="15"/>
      <c r="DAX31" s="15"/>
      <c r="DAY31" s="15"/>
      <c r="DAZ31" s="15"/>
      <c r="DBA31" s="15"/>
      <c r="DBB31" s="15"/>
      <c r="DBC31" s="15"/>
      <c r="DBD31" s="15"/>
      <c r="DBE31" s="15"/>
      <c r="DBF31" s="15"/>
      <c r="DBG31" s="15"/>
      <c r="DBH31" s="15"/>
      <c r="DBI31" s="15"/>
      <c r="DBJ31" s="15"/>
      <c r="DBK31" s="15"/>
      <c r="DBL31" s="15"/>
      <c r="DBM31" s="15"/>
      <c r="DBN31" s="15"/>
      <c r="DBO31" s="15"/>
      <c r="DBP31" s="15"/>
      <c r="DBQ31" s="15"/>
      <c r="DBR31" s="15"/>
      <c r="DBS31" s="15"/>
      <c r="DBT31" s="15"/>
      <c r="DBU31" s="15"/>
      <c r="DBV31" s="15"/>
      <c r="DBW31" s="15"/>
      <c r="DBX31" s="15"/>
      <c r="DBY31" s="15"/>
      <c r="DBZ31" s="15"/>
      <c r="DCA31" s="15"/>
      <c r="DCB31" s="15"/>
      <c r="DCC31" s="15"/>
      <c r="DCD31" s="15"/>
      <c r="DCE31" s="15"/>
      <c r="DCF31" s="15"/>
      <c r="DCG31" s="15"/>
      <c r="DCH31" s="15"/>
      <c r="DCI31" s="15"/>
      <c r="DCJ31" s="15"/>
      <c r="DCK31" s="15"/>
      <c r="DCL31" s="15"/>
      <c r="DCM31" s="15"/>
      <c r="DCN31" s="15"/>
      <c r="DCO31" s="15"/>
      <c r="DCP31" s="15"/>
      <c r="DCQ31" s="15"/>
      <c r="DCR31" s="15"/>
      <c r="DCS31" s="15"/>
      <c r="DCT31" s="15"/>
      <c r="DCU31" s="15"/>
      <c r="DCV31" s="15"/>
      <c r="DCW31" s="15"/>
      <c r="DCX31" s="15"/>
      <c r="DCY31" s="15"/>
      <c r="DCZ31" s="15"/>
      <c r="DDA31" s="15"/>
      <c r="DDB31" s="15"/>
      <c r="DDC31" s="15"/>
      <c r="DDD31" s="15"/>
      <c r="DDE31" s="15"/>
      <c r="DDF31" s="15"/>
      <c r="DDG31" s="15"/>
      <c r="DDH31" s="15"/>
      <c r="DDI31" s="15"/>
      <c r="DDJ31" s="15"/>
      <c r="DDK31" s="15"/>
      <c r="DDL31" s="15"/>
      <c r="DDM31" s="15"/>
      <c r="DDN31" s="15"/>
      <c r="DDO31" s="15"/>
      <c r="DDP31" s="15"/>
      <c r="DDQ31" s="15"/>
      <c r="DDR31" s="15"/>
      <c r="DDS31" s="15"/>
      <c r="DDT31" s="15"/>
      <c r="DDU31" s="15"/>
      <c r="DDV31" s="15"/>
      <c r="DDW31" s="15"/>
      <c r="DDX31" s="15"/>
      <c r="DDY31" s="15"/>
      <c r="DDZ31" s="15"/>
      <c r="DEA31" s="15"/>
      <c r="DEB31" s="15"/>
      <c r="DEC31" s="15"/>
      <c r="DED31" s="15"/>
      <c r="DEE31" s="15"/>
      <c r="DEF31" s="15"/>
      <c r="DEG31" s="15"/>
      <c r="DEH31" s="15"/>
      <c r="DEI31" s="15"/>
      <c r="DEJ31" s="15"/>
      <c r="DEK31" s="15"/>
      <c r="DEL31" s="15"/>
      <c r="DEM31" s="15"/>
      <c r="DEN31" s="15"/>
      <c r="DEO31" s="15"/>
      <c r="DEP31" s="15"/>
      <c r="DEQ31" s="15"/>
      <c r="DER31" s="15"/>
      <c r="DES31" s="15"/>
      <c r="DET31" s="15"/>
      <c r="DEU31" s="15"/>
      <c r="DEV31" s="15"/>
      <c r="DEW31" s="15"/>
      <c r="DEX31" s="15"/>
      <c r="DEY31" s="15"/>
      <c r="DEZ31" s="15"/>
      <c r="DFA31" s="15"/>
      <c r="DFB31" s="15"/>
      <c r="DFC31" s="15"/>
      <c r="DFD31" s="15"/>
      <c r="DFE31" s="15"/>
      <c r="DFF31" s="15"/>
      <c r="DFG31" s="15"/>
      <c r="DFH31" s="15"/>
      <c r="DFI31" s="15"/>
      <c r="DFJ31" s="15"/>
      <c r="DFK31" s="15"/>
      <c r="DFL31" s="15"/>
      <c r="DFM31" s="15"/>
      <c r="DFN31" s="15"/>
      <c r="DFO31" s="15"/>
      <c r="DFP31" s="15"/>
      <c r="DFQ31" s="15"/>
      <c r="DFR31" s="15"/>
      <c r="DFS31" s="15"/>
      <c r="DFT31" s="15"/>
      <c r="DFU31" s="15"/>
      <c r="DFV31" s="15"/>
      <c r="DFW31" s="15"/>
      <c r="DFX31" s="15"/>
      <c r="DFY31" s="15"/>
      <c r="DFZ31" s="15"/>
      <c r="DGA31" s="15"/>
      <c r="DGB31" s="15"/>
      <c r="DGC31" s="15"/>
      <c r="DGD31" s="15"/>
      <c r="DGE31" s="15"/>
      <c r="DGF31" s="15"/>
      <c r="DGG31" s="15"/>
      <c r="DGH31" s="15"/>
      <c r="DGI31" s="15"/>
      <c r="DGJ31" s="15"/>
      <c r="DGK31" s="15"/>
      <c r="DGL31" s="15"/>
      <c r="DGM31" s="15"/>
      <c r="DGN31" s="15"/>
      <c r="DGO31" s="15"/>
      <c r="DGP31" s="15"/>
      <c r="DGQ31" s="15"/>
      <c r="DGR31" s="15"/>
      <c r="DGS31" s="15"/>
      <c r="DGT31" s="15"/>
      <c r="DGU31" s="15"/>
      <c r="DGV31" s="15"/>
      <c r="DGW31" s="15"/>
      <c r="DGX31" s="15"/>
      <c r="DGY31" s="15"/>
      <c r="DGZ31" s="15"/>
      <c r="DHA31" s="15"/>
      <c r="DHB31" s="15"/>
      <c r="DHC31" s="15"/>
      <c r="DHD31" s="15"/>
      <c r="DHE31" s="15"/>
      <c r="DHF31" s="15"/>
      <c r="DHG31" s="15"/>
      <c r="DHH31" s="15"/>
      <c r="DHI31" s="15"/>
      <c r="DHJ31" s="15"/>
      <c r="DHK31" s="15"/>
      <c r="DHL31" s="15"/>
      <c r="DHM31" s="15"/>
      <c r="DHN31" s="15"/>
      <c r="DHO31" s="15"/>
      <c r="DHP31" s="15"/>
      <c r="DHQ31" s="15"/>
      <c r="DHR31" s="15"/>
      <c r="DHS31" s="15"/>
      <c r="DHT31" s="15"/>
      <c r="DHU31" s="15"/>
      <c r="DHV31" s="15"/>
      <c r="DHW31" s="15"/>
      <c r="DHX31" s="15"/>
      <c r="DHY31" s="15"/>
      <c r="DHZ31" s="15"/>
      <c r="DIA31" s="15"/>
      <c r="DIB31" s="15"/>
      <c r="DIC31" s="15"/>
      <c r="DID31" s="15"/>
      <c r="DIE31" s="15"/>
      <c r="DIF31" s="15"/>
      <c r="DIG31" s="15"/>
      <c r="DIH31" s="15"/>
      <c r="DII31" s="15"/>
      <c r="DIJ31" s="15"/>
      <c r="DIK31" s="15"/>
      <c r="DIL31" s="15"/>
      <c r="DIM31" s="15"/>
      <c r="DIN31" s="15"/>
      <c r="DIO31" s="15"/>
      <c r="DIP31" s="15"/>
      <c r="DIQ31" s="15"/>
      <c r="DIR31" s="15"/>
      <c r="DIS31" s="15"/>
      <c r="DIT31" s="15"/>
      <c r="DIU31" s="15"/>
      <c r="DIV31" s="15"/>
      <c r="DIW31" s="15"/>
      <c r="DIX31" s="15"/>
      <c r="DIY31" s="15"/>
      <c r="DIZ31" s="15"/>
      <c r="DJA31" s="15"/>
      <c r="DJB31" s="15"/>
      <c r="DJC31" s="15"/>
      <c r="DJD31" s="15"/>
      <c r="DJE31" s="15"/>
      <c r="DJF31" s="15"/>
      <c r="DJG31" s="15"/>
      <c r="DJH31" s="15"/>
      <c r="DJI31" s="15"/>
      <c r="DJJ31" s="15"/>
      <c r="DJK31" s="15"/>
      <c r="DJL31" s="15"/>
      <c r="DJM31" s="15"/>
      <c r="DJN31" s="15"/>
      <c r="DJO31" s="15"/>
      <c r="DJP31" s="15"/>
      <c r="DJQ31" s="15"/>
      <c r="DJR31" s="15"/>
      <c r="DJS31" s="15"/>
      <c r="DJT31" s="15"/>
      <c r="DJU31" s="15"/>
      <c r="DJV31" s="15"/>
      <c r="DJW31" s="15"/>
      <c r="DJX31" s="15"/>
      <c r="DJY31" s="15"/>
      <c r="DJZ31" s="15"/>
      <c r="DKA31" s="15"/>
      <c r="DKB31" s="15"/>
      <c r="DKC31" s="15"/>
      <c r="DKD31" s="15"/>
      <c r="DKE31" s="15"/>
      <c r="DKF31" s="15"/>
      <c r="DKG31" s="15"/>
      <c r="DKH31" s="15"/>
      <c r="DKI31" s="15"/>
      <c r="DKJ31" s="15"/>
      <c r="DKK31" s="15"/>
      <c r="DKL31" s="15"/>
      <c r="DKM31" s="15"/>
      <c r="DKN31" s="15"/>
      <c r="DKO31" s="15"/>
      <c r="DKP31" s="15"/>
      <c r="DKQ31" s="15"/>
      <c r="DKR31" s="15"/>
      <c r="DKS31" s="15"/>
      <c r="DKT31" s="15"/>
      <c r="DKU31" s="15"/>
      <c r="DKV31" s="15"/>
      <c r="DKW31" s="15"/>
      <c r="DKX31" s="15"/>
      <c r="DKY31" s="15"/>
      <c r="DKZ31" s="15"/>
      <c r="DLA31" s="15"/>
      <c r="DLB31" s="15"/>
      <c r="DLC31" s="15"/>
      <c r="DLD31" s="15"/>
      <c r="DLE31" s="15"/>
      <c r="DLF31" s="15"/>
      <c r="DLG31" s="15"/>
      <c r="DLH31" s="15"/>
      <c r="DLI31" s="15"/>
      <c r="DLJ31" s="15"/>
      <c r="DLK31" s="15"/>
      <c r="DLL31" s="15"/>
      <c r="DLM31" s="15"/>
      <c r="DLN31" s="15"/>
      <c r="DLO31" s="15"/>
      <c r="DLP31" s="15"/>
      <c r="DLQ31" s="15"/>
      <c r="DLR31" s="15"/>
      <c r="DLS31" s="15"/>
      <c r="DLT31" s="15"/>
      <c r="DLU31" s="15"/>
      <c r="DLV31" s="15"/>
      <c r="DLW31" s="15"/>
      <c r="DLX31" s="15"/>
      <c r="DLY31" s="15"/>
      <c r="DLZ31" s="15"/>
      <c r="DMA31" s="15"/>
      <c r="DMB31" s="15"/>
      <c r="DMC31" s="15"/>
      <c r="DMD31" s="15"/>
      <c r="DME31" s="15"/>
      <c r="DMF31" s="15"/>
      <c r="DMG31" s="15"/>
      <c r="DMH31" s="15"/>
      <c r="DMI31" s="15"/>
      <c r="DMJ31" s="15"/>
      <c r="DMK31" s="15"/>
      <c r="DML31" s="15"/>
      <c r="DMM31" s="15"/>
      <c r="DMN31" s="15"/>
      <c r="DMO31" s="15"/>
      <c r="DMP31" s="15"/>
      <c r="DMQ31" s="15"/>
      <c r="DMR31" s="15"/>
      <c r="DMS31" s="15"/>
      <c r="DMT31" s="15"/>
      <c r="DMU31" s="15"/>
      <c r="DMV31" s="15"/>
      <c r="DMW31" s="15"/>
      <c r="DMX31" s="15"/>
      <c r="DMY31" s="15"/>
      <c r="DMZ31" s="15"/>
      <c r="DNA31" s="15"/>
      <c r="DNB31" s="15"/>
      <c r="DNC31" s="15"/>
      <c r="DND31" s="15"/>
      <c r="DNE31" s="15"/>
      <c r="DNF31" s="15"/>
      <c r="DNG31" s="15"/>
      <c r="DNH31" s="15"/>
      <c r="DNI31" s="15"/>
      <c r="DNJ31" s="15"/>
      <c r="DNK31" s="15"/>
      <c r="DNL31" s="15"/>
      <c r="DNM31" s="15"/>
      <c r="DNN31" s="15"/>
      <c r="DNO31" s="15"/>
      <c r="DNP31" s="15"/>
      <c r="DNQ31" s="15"/>
      <c r="DNR31" s="15"/>
      <c r="DNS31" s="15"/>
      <c r="DNT31" s="15"/>
      <c r="DNU31" s="15"/>
      <c r="DNV31" s="15"/>
      <c r="DNW31" s="15"/>
      <c r="DNX31" s="15"/>
      <c r="DNY31" s="15"/>
      <c r="DNZ31" s="15"/>
      <c r="DOA31" s="15"/>
      <c r="DOB31" s="15"/>
      <c r="DOC31" s="15"/>
      <c r="DOD31" s="15"/>
      <c r="DOE31" s="15"/>
      <c r="DOF31" s="15"/>
      <c r="DOG31" s="15"/>
      <c r="DOH31" s="15"/>
      <c r="DOI31" s="15"/>
      <c r="DOJ31" s="15"/>
      <c r="DOK31" s="15"/>
      <c r="DOL31" s="15"/>
      <c r="DOM31" s="15"/>
      <c r="DON31" s="15"/>
      <c r="DOO31" s="15"/>
      <c r="DOP31" s="15"/>
      <c r="DOQ31" s="15"/>
      <c r="DOR31" s="15"/>
      <c r="DOS31" s="15"/>
      <c r="DOT31" s="15"/>
      <c r="DOU31" s="15"/>
      <c r="DOV31" s="15"/>
      <c r="DOW31" s="15"/>
      <c r="DOX31" s="15"/>
      <c r="DOY31" s="15"/>
      <c r="DOZ31" s="15"/>
      <c r="DPA31" s="15"/>
      <c r="DPB31" s="15"/>
      <c r="DPC31" s="15"/>
      <c r="DPD31" s="15"/>
      <c r="DPE31" s="15"/>
      <c r="DPF31" s="15"/>
      <c r="DPG31" s="15"/>
      <c r="DPH31" s="15"/>
      <c r="DPI31" s="15"/>
      <c r="DPJ31" s="15"/>
      <c r="DPK31" s="15"/>
      <c r="DPL31" s="15"/>
      <c r="DPM31" s="15"/>
      <c r="DPN31" s="15"/>
      <c r="DPO31" s="15"/>
      <c r="DPP31" s="15"/>
      <c r="DPQ31" s="15"/>
      <c r="DPR31" s="15"/>
      <c r="DPS31" s="15"/>
      <c r="DPT31" s="15"/>
      <c r="DPU31" s="15"/>
      <c r="DPV31" s="15"/>
      <c r="DPW31" s="15"/>
      <c r="DPX31" s="15"/>
      <c r="DPY31" s="15"/>
      <c r="DPZ31" s="15"/>
      <c r="DQA31" s="15"/>
      <c r="DQB31" s="15"/>
      <c r="DQC31" s="15"/>
      <c r="DQD31" s="15"/>
      <c r="DQE31" s="15"/>
      <c r="DQF31" s="15"/>
      <c r="DQG31" s="15"/>
      <c r="DQH31" s="15"/>
      <c r="DQI31" s="15"/>
      <c r="DQJ31" s="15"/>
      <c r="DQK31" s="15"/>
      <c r="DQL31" s="15"/>
      <c r="DQM31" s="15"/>
      <c r="DQN31" s="15"/>
      <c r="DQO31" s="15"/>
      <c r="DQP31" s="15"/>
      <c r="DQQ31" s="15"/>
      <c r="DQR31" s="15"/>
      <c r="DQS31" s="15"/>
      <c r="DQT31" s="15"/>
      <c r="DQU31" s="15"/>
      <c r="DQV31" s="15"/>
      <c r="DQW31" s="15"/>
      <c r="DQX31" s="15"/>
      <c r="DQY31" s="15"/>
      <c r="DQZ31" s="15"/>
      <c r="DRA31" s="15"/>
      <c r="DRB31" s="15"/>
      <c r="DRC31" s="15"/>
      <c r="DRD31" s="15"/>
      <c r="DRE31" s="15"/>
      <c r="DRF31" s="15"/>
      <c r="DRG31" s="15"/>
      <c r="DRH31" s="15"/>
      <c r="DRI31" s="15"/>
      <c r="DRJ31" s="15"/>
      <c r="DRK31" s="15"/>
      <c r="DRL31" s="15"/>
      <c r="DRM31" s="15"/>
      <c r="DRN31" s="15"/>
      <c r="DRO31" s="15"/>
      <c r="DRP31" s="15"/>
      <c r="DRQ31" s="15"/>
      <c r="DRR31" s="15"/>
      <c r="DRS31" s="15"/>
      <c r="DRT31" s="15"/>
      <c r="DRU31" s="15"/>
      <c r="DRV31" s="15"/>
      <c r="DRW31" s="15"/>
      <c r="DRX31" s="15"/>
      <c r="DRY31" s="15"/>
      <c r="DRZ31" s="15"/>
      <c r="DSA31" s="15"/>
      <c r="DSB31" s="15"/>
      <c r="DSC31" s="15"/>
      <c r="DSD31" s="15"/>
      <c r="DSE31" s="15"/>
      <c r="DSF31" s="15"/>
      <c r="DSG31" s="15"/>
      <c r="DSH31" s="15"/>
      <c r="DSI31" s="15"/>
      <c r="DSJ31" s="15"/>
      <c r="DSK31" s="15"/>
      <c r="DSL31" s="15"/>
      <c r="DSM31" s="15"/>
      <c r="DSN31" s="15"/>
      <c r="DSO31" s="15"/>
      <c r="DSP31" s="15"/>
      <c r="DSQ31" s="15"/>
      <c r="DSR31" s="15"/>
      <c r="DSS31" s="15"/>
      <c r="DST31" s="15"/>
      <c r="DSU31" s="15"/>
      <c r="DSV31" s="15"/>
      <c r="DSW31" s="15"/>
      <c r="DSX31" s="15"/>
      <c r="DSY31" s="15"/>
      <c r="DSZ31" s="15"/>
      <c r="DTA31" s="15"/>
      <c r="DTB31" s="15"/>
      <c r="DTC31" s="15"/>
      <c r="DTD31" s="15"/>
      <c r="DTE31" s="15"/>
      <c r="DTF31" s="15"/>
      <c r="DTG31" s="15"/>
      <c r="DTH31" s="15"/>
      <c r="DTI31" s="15"/>
      <c r="DTJ31" s="15"/>
      <c r="DTK31" s="15"/>
      <c r="DTL31" s="15"/>
      <c r="DTM31" s="15"/>
      <c r="DTN31" s="15"/>
      <c r="DTO31" s="15"/>
      <c r="DTP31" s="15"/>
      <c r="DTQ31" s="15"/>
      <c r="DTR31" s="15"/>
      <c r="DTS31" s="15"/>
      <c r="DTT31" s="15"/>
      <c r="DTU31" s="15"/>
      <c r="DTV31" s="15"/>
      <c r="DTW31" s="15"/>
      <c r="DTX31" s="15"/>
      <c r="DTY31" s="15"/>
      <c r="DTZ31" s="15"/>
      <c r="DUA31" s="15"/>
      <c r="DUB31" s="15"/>
      <c r="DUC31" s="15"/>
      <c r="DUD31" s="15"/>
      <c r="DUE31" s="15"/>
      <c r="DUF31" s="15"/>
      <c r="DUG31" s="15"/>
      <c r="DUH31" s="15"/>
      <c r="DUI31" s="15"/>
      <c r="DUJ31" s="15"/>
      <c r="DUK31" s="15"/>
      <c r="DUL31" s="15"/>
      <c r="DUM31" s="15"/>
      <c r="DUN31" s="15"/>
      <c r="DUO31" s="15"/>
      <c r="DUP31" s="15"/>
      <c r="DUQ31" s="15"/>
      <c r="DUR31" s="15"/>
      <c r="DUS31" s="15"/>
      <c r="DUT31" s="15"/>
      <c r="DUU31" s="15"/>
      <c r="DUV31" s="15"/>
      <c r="DUW31" s="15"/>
      <c r="DUX31" s="15"/>
      <c r="DUY31" s="15"/>
      <c r="DUZ31" s="15"/>
      <c r="DVA31" s="15"/>
      <c r="DVB31" s="15"/>
      <c r="DVC31" s="15"/>
      <c r="DVD31" s="15"/>
      <c r="DVE31" s="15"/>
      <c r="DVF31" s="15"/>
      <c r="DVG31" s="15"/>
      <c r="DVH31" s="15"/>
      <c r="DVI31" s="15"/>
      <c r="DVJ31" s="15"/>
      <c r="DVK31" s="15"/>
      <c r="DVL31" s="15"/>
      <c r="DVM31" s="15"/>
      <c r="DVN31" s="15"/>
      <c r="DVO31" s="15"/>
      <c r="DVP31" s="15"/>
      <c r="DVQ31" s="15"/>
      <c r="DVR31" s="15"/>
      <c r="DVS31" s="15"/>
      <c r="DVT31" s="15"/>
      <c r="DVU31" s="15"/>
      <c r="DVV31" s="15"/>
      <c r="DVW31" s="15"/>
      <c r="DVX31" s="15"/>
      <c r="DVY31" s="15"/>
      <c r="DVZ31" s="15"/>
      <c r="DWA31" s="15"/>
      <c r="DWB31" s="15"/>
      <c r="DWC31" s="15"/>
      <c r="DWD31" s="15"/>
      <c r="DWE31" s="15"/>
      <c r="DWF31" s="15"/>
      <c r="DWG31" s="15"/>
      <c r="DWH31" s="15"/>
      <c r="DWI31" s="15"/>
      <c r="DWJ31" s="15"/>
      <c r="DWK31" s="15"/>
      <c r="DWL31" s="15"/>
      <c r="DWM31" s="15"/>
      <c r="DWN31" s="15"/>
      <c r="DWO31" s="15"/>
      <c r="DWP31" s="15"/>
      <c r="DWQ31" s="15"/>
      <c r="DWR31" s="15"/>
      <c r="DWS31" s="15"/>
      <c r="DWT31" s="15"/>
      <c r="DWU31" s="15"/>
      <c r="DWV31" s="15"/>
      <c r="DWW31" s="15"/>
      <c r="DWX31" s="15"/>
      <c r="DWY31" s="15"/>
      <c r="DWZ31" s="15"/>
      <c r="DXA31" s="15"/>
      <c r="DXB31" s="15"/>
      <c r="DXC31" s="15"/>
      <c r="DXD31" s="15"/>
      <c r="DXE31" s="15"/>
      <c r="DXF31" s="15"/>
      <c r="DXG31" s="15"/>
      <c r="DXH31" s="15"/>
      <c r="DXI31" s="15"/>
      <c r="DXJ31" s="15"/>
      <c r="DXK31" s="15"/>
      <c r="DXL31" s="15"/>
      <c r="DXM31" s="15"/>
      <c r="DXN31" s="15"/>
      <c r="DXO31" s="15"/>
      <c r="DXP31" s="15"/>
      <c r="DXQ31" s="15"/>
      <c r="DXR31" s="15"/>
      <c r="DXS31" s="15"/>
      <c r="DXT31" s="15"/>
      <c r="DXU31" s="15"/>
      <c r="DXV31" s="15"/>
      <c r="DXW31" s="15"/>
      <c r="DXX31" s="15"/>
      <c r="DXY31" s="15"/>
      <c r="DXZ31" s="15"/>
      <c r="DYA31" s="15"/>
      <c r="DYB31" s="15"/>
      <c r="DYC31" s="15"/>
      <c r="DYD31" s="15"/>
      <c r="DYE31" s="15"/>
      <c r="DYF31" s="15"/>
      <c r="DYG31" s="15"/>
      <c r="DYH31" s="15"/>
      <c r="DYI31" s="15"/>
      <c r="DYJ31" s="15"/>
      <c r="DYK31" s="15"/>
      <c r="DYL31" s="15"/>
      <c r="DYM31" s="15"/>
      <c r="DYN31" s="15"/>
      <c r="DYO31" s="15"/>
      <c r="DYP31" s="15"/>
      <c r="DYQ31" s="15"/>
      <c r="DYR31" s="15"/>
      <c r="DYS31" s="15"/>
      <c r="DYT31" s="15"/>
      <c r="DYU31" s="15"/>
      <c r="DYV31" s="15"/>
      <c r="DYW31" s="15"/>
      <c r="DYX31" s="15"/>
      <c r="DYY31" s="15"/>
      <c r="DYZ31" s="15"/>
      <c r="DZA31" s="15"/>
      <c r="DZB31" s="15"/>
      <c r="DZC31" s="15"/>
      <c r="DZD31" s="15"/>
      <c r="DZE31" s="15"/>
      <c r="DZF31" s="15"/>
      <c r="DZG31" s="15"/>
      <c r="DZH31" s="15"/>
      <c r="DZI31" s="15"/>
      <c r="DZJ31" s="15"/>
      <c r="DZK31" s="15"/>
      <c r="DZL31" s="15"/>
      <c r="DZM31" s="15"/>
      <c r="DZN31" s="15"/>
      <c r="DZO31" s="15"/>
      <c r="DZP31" s="15"/>
      <c r="DZQ31" s="15"/>
      <c r="DZR31" s="15"/>
      <c r="DZS31" s="15"/>
      <c r="DZT31" s="15"/>
      <c r="DZU31" s="15"/>
      <c r="DZV31" s="15"/>
      <c r="DZW31" s="15"/>
      <c r="DZX31" s="15"/>
      <c r="DZY31" s="15"/>
      <c r="DZZ31" s="15"/>
      <c r="EAA31" s="15"/>
      <c r="EAB31" s="15"/>
      <c r="EAC31" s="15"/>
      <c r="EAD31" s="15"/>
      <c r="EAE31" s="15"/>
      <c r="EAF31" s="15"/>
      <c r="EAG31" s="15"/>
      <c r="EAH31" s="15"/>
      <c r="EAI31" s="15"/>
      <c r="EAJ31" s="15"/>
      <c r="EAK31" s="15"/>
      <c r="EAL31" s="15"/>
      <c r="EAM31" s="15"/>
      <c r="EAN31" s="15"/>
      <c r="EAO31" s="15"/>
      <c r="EAP31" s="15"/>
      <c r="EAQ31" s="15"/>
      <c r="EAR31" s="15"/>
      <c r="EAS31" s="15"/>
      <c r="EAT31" s="15"/>
      <c r="EAU31" s="15"/>
      <c r="EAV31" s="15"/>
      <c r="EAW31" s="15"/>
      <c r="EAX31" s="15"/>
      <c r="EAY31" s="15"/>
      <c r="EAZ31" s="15"/>
      <c r="EBA31" s="15"/>
      <c r="EBB31" s="15"/>
      <c r="EBC31" s="15"/>
      <c r="EBD31" s="15"/>
      <c r="EBE31" s="15"/>
      <c r="EBF31" s="15"/>
      <c r="EBG31" s="15"/>
      <c r="EBH31" s="15"/>
      <c r="EBI31" s="15"/>
      <c r="EBJ31" s="15"/>
      <c r="EBK31" s="15"/>
      <c r="EBL31" s="15"/>
      <c r="EBM31" s="15"/>
      <c r="EBN31" s="15"/>
      <c r="EBO31" s="15"/>
      <c r="EBP31" s="15"/>
      <c r="EBQ31" s="15"/>
      <c r="EBR31" s="15"/>
      <c r="EBS31" s="15"/>
      <c r="EBT31" s="15"/>
      <c r="EBU31" s="15"/>
      <c r="EBV31" s="15"/>
      <c r="EBW31" s="15"/>
      <c r="EBX31" s="15"/>
      <c r="EBY31" s="15"/>
      <c r="EBZ31" s="15"/>
      <c r="ECA31" s="15"/>
      <c r="ECB31" s="15"/>
      <c r="ECC31" s="15"/>
      <c r="ECD31" s="15"/>
      <c r="ECE31" s="15"/>
      <c r="ECF31" s="15"/>
      <c r="ECG31" s="15"/>
      <c r="ECH31" s="15"/>
      <c r="ECI31" s="15"/>
      <c r="ECJ31" s="15"/>
      <c r="ECK31" s="15"/>
      <c r="ECL31" s="15"/>
      <c r="ECM31" s="15"/>
      <c r="ECN31" s="15"/>
      <c r="ECO31" s="15"/>
      <c r="ECP31" s="15"/>
      <c r="ECQ31" s="15"/>
      <c r="ECR31" s="15"/>
      <c r="ECS31" s="15"/>
      <c r="ECT31" s="15"/>
      <c r="ECU31" s="15"/>
      <c r="ECV31" s="15"/>
      <c r="ECW31" s="15"/>
      <c r="ECX31" s="15"/>
      <c r="ECY31" s="15"/>
      <c r="ECZ31" s="15"/>
      <c r="EDA31" s="15"/>
      <c r="EDB31" s="15"/>
      <c r="EDC31" s="15"/>
      <c r="EDD31" s="15"/>
      <c r="EDE31" s="15"/>
      <c r="EDF31" s="15"/>
      <c r="EDG31" s="15"/>
      <c r="EDH31" s="15"/>
      <c r="EDI31" s="15"/>
      <c r="EDJ31" s="15"/>
      <c r="EDK31" s="15"/>
      <c r="EDL31" s="15"/>
      <c r="EDM31" s="15"/>
      <c r="EDN31" s="15"/>
      <c r="EDO31" s="15"/>
      <c r="EDP31" s="15"/>
      <c r="EDQ31" s="15"/>
      <c r="EDR31" s="15"/>
      <c r="EDS31" s="15"/>
      <c r="EDT31" s="15"/>
      <c r="EDU31" s="15"/>
      <c r="EDV31" s="15"/>
      <c r="EDW31" s="15"/>
      <c r="EDX31" s="15"/>
      <c r="EDY31" s="15"/>
      <c r="EDZ31" s="15"/>
      <c r="EEA31" s="15"/>
      <c r="EEB31" s="15"/>
      <c r="EEC31" s="15"/>
      <c r="EED31" s="15"/>
      <c r="EEE31" s="15"/>
      <c r="EEF31" s="15"/>
      <c r="EEG31" s="15"/>
      <c r="EEH31" s="15"/>
      <c r="EEI31" s="15"/>
      <c r="EEJ31" s="15"/>
      <c r="EEK31" s="15"/>
      <c r="EEL31" s="15"/>
      <c r="EEM31" s="15"/>
      <c r="EEN31" s="15"/>
      <c r="EEO31" s="15"/>
      <c r="EEP31" s="15"/>
      <c r="EEQ31" s="15"/>
      <c r="EER31" s="15"/>
      <c r="EES31" s="15"/>
      <c r="EET31" s="15"/>
      <c r="EEU31" s="15"/>
      <c r="EEV31" s="15"/>
      <c r="EEW31" s="15"/>
      <c r="EEX31" s="15"/>
      <c r="EEY31" s="15"/>
      <c r="EEZ31" s="15"/>
      <c r="EFA31" s="15"/>
      <c r="EFB31" s="15"/>
      <c r="EFC31" s="15"/>
      <c r="EFD31" s="15"/>
      <c r="EFE31" s="15"/>
      <c r="EFF31" s="15"/>
      <c r="EFG31" s="15"/>
      <c r="EFH31" s="15"/>
      <c r="EFI31" s="15"/>
      <c r="EFJ31" s="15"/>
      <c r="EFK31" s="15"/>
      <c r="EFL31" s="15"/>
      <c r="EFM31" s="15"/>
      <c r="EFN31" s="15"/>
      <c r="EFO31" s="15"/>
      <c r="EFP31" s="15"/>
      <c r="EFQ31" s="15"/>
      <c r="EFR31" s="15"/>
      <c r="EFS31" s="15"/>
      <c r="EFT31" s="15"/>
      <c r="EFU31" s="15"/>
      <c r="EFV31" s="15"/>
      <c r="EFW31" s="15"/>
      <c r="EFX31" s="15"/>
      <c r="EFY31" s="15"/>
      <c r="EFZ31" s="15"/>
      <c r="EGA31" s="15"/>
      <c r="EGB31" s="15"/>
      <c r="EGC31" s="15"/>
      <c r="EGD31" s="15"/>
      <c r="EGE31" s="15"/>
      <c r="EGF31" s="15"/>
      <c r="EGG31" s="15"/>
      <c r="EGH31" s="15"/>
      <c r="EGI31" s="15"/>
      <c r="EGJ31" s="15"/>
      <c r="EGK31" s="15"/>
      <c r="EGL31" s="15"/>
      <c r="EGM31" s="15"/>
      <c r="EGN31" s="15"/>
      <c r="EGO31" s="15"/>
      <c r="EGP31" s="15"/>
      <c r="EGQ31" s="15"/>
      <c r="EGR31" s="15"/>
      <c r="EGS31" s="15"/>
      <c r="EGT31" s="15"/>
      <c r="EGU31" s="15"/>
      <c r="EGV31" s="15"/>
      <c r="EGW31" s="15"/>
      <c r="EGX31" s="15"/>
      <c r="EGY31" s="15"/>
      <c r="EGZ31" s="15"/>
      <c r="EHA31" s="15"/>
      <c r="EHB31" s="15"/>
      <c r="EHC31" s="15"/>
      <c r="EHD31" s="15"/>
      <c r="EHE31" s="15"/>
      <c r="EHF31" s="15"/>
      <c r="EHG31" s="15"/>
      <c r="EHH31" s="15"/>
      <c r="EHI31" s="15"/>
      <c r="EHJ31" s="15"/>
      <c r="EHK31" s="15"/>
      <c r="EHL31" s="15"/>
      <c r="EHM31" s="15"/>
      <c r="EHN31" s="15"/>
      <c r="EHO31" s="15"/>
      <c r="EHP31" s="15"/>
      <c r="EHQ31" s="15"/>
      <c r="EHR31" s="15"/>
      <c r="EHS31" s="15"/>
      <c r="EHT31" s="15"/>
      <c r="EHU31" s="15"/>
      <c r="EHV31" s="15"/>
      <c r="EHW31" s="15"/>
      <c r="EHX31" s="15"/>
      <c r="EHY31" s="15"/>
      <c r="EHZ31" s="15"/>
      <c r="EIA31" s="15"/>
      <c r="EIB31" s="15"/>
      <c r="EIC31" s="15"/>
      <c r="EID31" s="15"/>
      <c r="EIE31" s="15"/>
      <c r="EIF31" s="15"/>
      <c r="EIG31" s="15"/>
      <c r="EIH31" s="15"/>
      <c r="EII31" s="15"/>
      <c r="EIJ31" s="15"/>
      <c r="EIK31" s="15"/>
      <c r="EIL31" s="15"/>
      <c r="EIM31" s="15"/>
      <c r="EIN31" s="15"/>
      <c r="EIO31" s="15"/>
      <c r="EIP31" s="15"/>
      <c r="EIQ31" s="15"/>
      <c r="EIR31" s="15"/>
      <c r="EIS31" s="15"/>
      <c r="EIT31" s="15"/>
      <c r="EIU31" s="15"/>
      <c r="EIV31" s="15"/>
      <c r="EIW31" s="15"/>
      <c r="EIX31" s="15"/>
      <c r="EIY31" s="15"/>
      <c r="EIZ31" s="15"/>
      <c r="EJA31" s="15"/>
      <c r="EJB31" s="15"/>
      <c r="EJC31" s="15"/>
      <c r="EJD31" s="15"/>
      <c r="EJE31" s="15"/>
      <c r="EJF31" s="15"/>
      <c r="EJG31" s="15"/>
      <c r="EJH31" s="15"/>
      <c r="EJI31" s="15"/>
      <c r="EJJ31" s="15"/>
      <c r="EJK31" s="15"/>
      <c r="EJL31" s="15"/>
      <c r="EJM31" s="15"/>
      <c r="EJN31" s="15"/>
      <c r="EJO31" s="15"/>
      <c r="EJP31" s="15"/>
      <c r="EJQ31" s="15"/>
      <c r="EJR31" s="15"/>
      <c r="EJS31" s="15"/>
      <c r="EJT31" s="15"/>
      <c r="EJU31" s="15"/>
      <c r="EJV31" s="15"/>
      <c r="EJW31" s="15"/>
      <c r="EJX31" s="15"/>
      <c r="EJY31" s="15"/>
      <c r="EJZ31" s="15"/>
      <c r="EKA31" s="15"/>
      <c r="EKB31" s="15"/>
      <c r="EKC31" s="15"/>
      <c r="EKD31" s="15"/>
      <c r="EKE31" s="15"/>
      <c r="EKF31" s="15"/>
      <c r="EKG31" s="15"/>
      <c r="EKH31" s="15"/>
      <c r="EKI31" s="15"/>
      <c r="EKJ31" s="15"/>
      <c r="EKK31" s="15"/>
      <c r="EKL31" s="15"/>
      <c r="EKM31" s="15"/>
      <c r="EKN31" s="15"/>
      <c r="EKO31" s="15"/>
      <c r="EKP31" s="15"/>
      <c r="EKQ31" s="15"/>
      <c r="EKR31" s="15"/>
      <c r="EKS31" s="15"/>
      <c r="EKT31" s="15"/>
      <c r="EKU31" s="15"/>
      <c r="EKV31" s="15"/>
      <c r="EKW31" s="15"/>
      <c r="EKX31" s="15"/>
      <c r="EKY31" s="15"/>
      <c r="EKZ31" s="15"/>
      <c r="ELA31" s="15"/>
      <c r="ELB31" s="15"/>
      <c r="ELC31" s="15"/>
      <c r="ELD31" s="15"/>
      <c r="ELE31" s="15"/>
      <c r="ELF31" s="15"/>
      <c r="ELG31" s="15"/>
      <c r="ELH31" s="15"/>
      <c r="ELI31" s="15"/>
      <c r="ELJ31" s="15"/>
      <c r="ELK31" s="15"/>
      <c r="ELL31" s="15"/>
      <c r="ELM31" s="15"/>
      <c r="ELN31" s="15"/>
      <c r="ELO31" s="15"/>
      <c r="ELP31" s="15"/>
      <c r="ELQ31" s="15"/>
      <c r="ELR31" s="15"/>
      <c r="ELS31" s="15"/>
      <c r="ELT31" s="15"/>
      <c r="ELU31" s="15"/>
      <c r="ELV31" s="15"/>
      <c r="ELW31" s="15"/>
      <c r="ELX31" s="15"/>
      <c r="ELY31" s="15"/>
      <c r="ELZ31" s="15"/>
      <c r="EMA31" s="15"/>
      <c r="EMB31" s="15"/>
      <c r="EMC31" s="15"/>
      <c r="EMD31" s="15"/>
      <c r="EME31" s="15"/>
      <c r="EMF31" s="15"/>
      <c r="EMG31" s="15"/>
      <c r="EMH31" s="15"/>
      <c r="EMI31" s="15"/>
      <c r="EMJ31" s="15"/>
      <c r="EMK31" s="15"/>
      <c r="EML31" s="15"/>
      <c r="EMM31" s="15"/>
      <c r="EMN31" s="15"/>
      <c r="EMO31" s="15"/>
      <c r="EMP31" s="15"/>
      <c r="EMQ31" s="15"/>
      <c r="EMR31" s="15"/>
      <c r="EMS31" s="15"/>
      <c r="EMT31" s="15"/>
      <c r="EMU31" s="15"/>
      <c r="EMV31" s="15"/>
      <c r="EMW31" s="15"/>
      <c r="EMX31" s="15"/>
      <c r="EMY31" s="15"/>
      <c r="EMZ31" s="15"/>
      <c r="ENA31" s="15"/>
      <c r="ENB31" s="15"/>
      <c r="ENC31" s="15"/>
      <c r="END31" s="15"/>
      <c r="ENE31" s="15"/>
      <c r="ENF31" s="15"/>
      <c r="ENG31" s="15"/>
      <c r="ENH31" s="15"/>
      <c r="ENI31" s="15"/>
      <c r="ENJ31" s="15"/>
      <c r="ENK31" s="15"/>
      <c r="ENL31" s="15"/>
      <c r="ENM31" s="15"/>
      <c r="ENN31" s="15"/>
      <c r="ENO31" s="15"/>
      <c r="ENP31" s="15"/>
      <c r="ENQ31" s="15"/>
      <c r="ENR31" s="15"/>
      <c r="ENS31" s="15"/>
      <c r="ENT31" s="15"/>
      <c r="ENU31" s="15"/>
      <c r="ENV31" s="15"/>
      <c r="ENW31" s="15"/>
      <c r="ENX31" s="15"/>
      <c r="ENY31" s="15"/>
      <c r="ENZ31" s="15"/>
      <c r="EOA31" s="15"/>
      <c r="EOB31" s="15"/>
      <c r="EOC31" s="15"/>
      <c r="EOD31" s="15"/>
      <c r="EOE31" s="15"/>
      <c r="EOF31" s="15"/>
      <c r="EOG31" s="15"/>
      <c r="EOH31" s="15"/>
      <c r="EOI31" s="15"/>
      <c r="EOJ31" s="15"/>
      <c r="EOK31" s="15"/>
      <c r="EOL31" s="15"/>
      <c r="EOM31" s="15"/>
      <c r="EON31" s="15"/>
      <c r="EOO31" s="15"/>
      <c r="EOP31" s="15"/>
      <c r="EOQ31" s="15"/>
      <c r="EOR31" s="15"/>
      <c r="EOS31" s="15"/>
      <c r="EOT31" s="15"/>
      <c r="EOU31" s="15"/>
      <c r="EOV31" s="15"/>
      <c r="EOW31" s="15"/>
      <c r="EOX31" s="15"/>
      <c r="EOY31" s="15"/>
      <c r="EOZ31" s="15"/>
      <c r="EPA31" s="15"/>
      <c r="EPB31" s="15"/>
      <c r="EPC31" s="15"/>
      <c r="EPD31" s="15"/>
      <c r="EPE31" s="15"/>
      <c r="EPF31" s="15"/>
      <c r="EPG31" s="15"/>
      <c r="EPH31" s="15"/>
      <c r="EPI31" s="15"/>
      <c r="EPJ31" s="15"/>
      <c r="EPK31" s="15"/>
      <c r="EPL31" s="15"/>
      <c r="EPM31" s="15"/>
      <c r="EPN31" s="15"/>
      <c r="EPO31" s="15"/>
      <c r="EPP31" s="15"/>
      <c r="EPQ31" s="15"/>
      <c r="EPR31" s="15"/>
      <c r="EPS31" s="15"/>
      <c r="EPT31" s="15"/>
      <c r="EPU31" s="15"/>
      <c r="EPV31" s="15"/>
      <c r="EPW31" s="15"/>
      <c r="EPX31" s="15"/>
      <c r="EPY31" s="15"/>
      <c r="EPZ31" s="15"/>
      <c r="EQA31" s="15"/>
      <c r="EQB31" s="15"/>
      <c r="EQC31" s="15"/>
      <c r="EQD31" s="15"/>
      <c r="EQE31" s="15"/>
      <c r="EQF31" s="15"/>
      <c r="EQG31" s="15"/>
      <c r="EQH31" s="15"/>
      <c r="EQI31" s="15"/>
      <c r="EQJ31" s="15"/>
      <c r="EQK31" s="15"/>
      <c r="EQL31" s="15"/>
      <c r="EQM31" s="15"/>
      <c r="EQN31" s="15"/>
      <c r="EQO31" s="15"/>
      <c r="EQP31" s="15"/>
      <c r="EQQ31" s="15"/>
      <c r="EQR31" s="15"/>
      <c r="EQS31" s="15"/>
      <c r="EQT31" s="15"/>
      <c r="EQU31" s="15"/>
      <c r="EQV31" s="15"/>
      <c r="EQW31" s="15"/>
      <c r="EQX31" s="15"/>
      <c r="EQY31" s="15"/>
      <c r="EQZ31" s="15"/>
      <c r="ERA31" s="15"/>
      <c r="ERB31" s="15"/>
      <c r="ERC31" s="15"/>
      <c r="ERD31" s="15"/>
      <c r="ERE31" s="15"/>
      <c r="ERF31" s="15"/>
      <c r="ERG31" s="15"/>
      <c r="ERH31" s="15"/>
      <c r="ERI31" s="15"/>
      <c r="ERJ31" s="15"/>
      <c r="ERK31" s="15"/>
      <c r="ERL31" s="15"/>
      <c r="ERM31" s="15"/>
      <c r="ERN31" s="15"/>
      <c r="ERO31" s="15"/>
      <c r="ERP31" s="15"/>
      <c r="ERQ31" s="15"/>
      <c r="ERR31" s="15"/>
      <c r="ERS31" s="15"/>
      <c r="ERT31" s="15"/>
      <c r="ERU31" s="15"/>
      <c r="ERV31" s="15"/>
      <c r="ERW31" s="15"/>
      <c r="ERX31" s="15"/>
      <c r="ERY31" s="15"/>
      <c r="ERZ31" s="15"/>
      <c r="ESA31" s="15"/>
      <c r="ESB31" s="15"/>
      <c r="ESC31" s="15"/>
      <c r="ESD31" s="15"/>
      <c r="ESE31" s="15"/>
      <c r="ESF31" s="15"/>
      <c r="ESG31" s="15"/>
      <c r="ESH31" s="15"/>
      <c r="ESI31" s="15"/>
      <c r="ESJ31" s="15"/>
      <c r="ESK31" s="15"/>
      <c r="ESL31" s="15"/>
      <c r="ESM31" s="15"/>
      <c r="ESN31" s="15"/>
      <c r="ESO31" s="15"/>
      <c r="ESP31" s="15"/>
      <c r="ESQ31" s="15"/>
      <c r="ESR31" s="15"/>
      <c r="ESS31" s="15"/>
      <c r="EST31" s="15"/>
      <c r="ESU31" s="15"/>
      <c r="ESV31" s="15"/>
      <c r="ESW31" s="15"/>
      <c r="ESX31" s="15"/>
      <c r="ESY31" s="15"/>
      <c r="ESZ31" s="15"/>
      <c r="ETA31" s="15"/>
      <c r="ETB31" s="15"/>
      <c r="ETC31" s="15"/>
      <c r="ETD31" s="15"/>
      <c r="ETE31" s="15"/>
      <c r="ETF31" s="15"/>
      <c r="ETG31" s="15"/>
      <c r="ETH31" s="15"/>
      <c r="ETI31" s="15"/>
      <c r="ETJ31" s="15"/>
      <c r="ETK31" s="15"/>
      <c r="ETL31" s="15"/>
      <c r="ETM31" s="15"/>
      <c r="ETN31" s="15"/>
      <c r="ETO31" s="15"/>
      <c r="ETP31" s="15"/>
      <c r="ETQ31" s="15"/>
      <c r="ETR31" s="15"/>
      <c r="ETS31" s="15"/>
      <c r="ETT31" s="15"/>
      <c r="ETU31" s="15"/>
      <c r="ETV31" s="15"/>
      <c r="ETW31" s="15"/>
      <c r="ETX31" s="15"/>
      <c r="ETY31" s="15"/>
      <c r="ETZ31" s="15"/>
      <c r="EUA31" s="15"/>
      <c r="EUB31" s="15"/>
      <c r="EUC31" s="15"/>
      <c r="EUD31" s="15"/>
      <c r="EUE31" s="15"/>
      <c r="EUF31" s="15"/>
      <c r="EUG31" s="15"/>
      <c r="EUH31" s="15"/>
      <c r="EUI31" s="15"/>
      <c r="EUJ31" s="15"/>
      <c r="EUK31" s="15"/>
      <c r="EUL31" s="15"/>
      <c r="EUM31" s="15"/>
      <c r="EUN31" s="15"/>
      <c r="EUO31" s="15"/>
      <c r="EUP31" s="15"/>
      <c r="EUQ31" s="15"/>
      <c r="EUR31" s="15"/>
      <c r="EUS31" s="15"/>
      <c r="EUT31" s="15"/>
      <c r="EUU31" s="15"/>
      <c r="EUV31" s="15"/>
      <c r="EUW31" s="15"/>
      <c r="EUX31" s="15"/>
      <c r="EUY31" s="15"/>
      <c r="EUZ31" s="15"/>
      <c r="EVA31" s="15"/>
      <c r="EVB31" s="15"/>
      <c r="EVC31" s="15"/>
      <c r="EVD31" s="15"/>
      <c r="EVE31" s="15"/>
      <c r="EVF31" s="15"/>
      <c r="EVG31" s="15"/>
      <c r="EVH31" s="15"/>
      <c r="EVI31" s="15"/>
      <c r="EVJ31" s="15"/>
      <c r="EVK31" s="15"/>
      <c r="EVL31" s="15"/>
      <c r="EVM31" s="15"/>
      <c r="EVN31" s="15"/>
      <c r="EVO31" s="15"/>
      <c r="EVP31" s="15"/>
      <c r="EVQ31" s="15"/>
      <c r="EVR31" s="15"/>
      <c r="EVS31" s="15"/>
      <c r="EVT31" s="15"/>
      <c r="EVU31" s="15"/>
      <c r="EVV31" s="15"/>
      <c r="EVW31" s="15"/>
      <c r="EVX31" s="15"/>
      <c r="EVY31" s="15"/>
      <c r="EVZ31" s="15"/>
      <c r="EWA31" s="15"/>
      <c r="EWB31" s="15"/>
      <c r="EWC31" s="15"/>
      <c r="EWD31" s="15"/>
      <c r="EWE31" s="15"/>
      <c r="EWF31" s="15"/>
      <c r="EWG31" s="15"/>
      <c r="EWH31" s="15"/>
      <c r="EWI31" s="15"/>
      <c r="EWJ31" s="15"/>
      <c r="EWK31" s="15"/>
      <c r="EWL31" s="15"/>
      <c r="EWM31" s="15"/>
      <c r="EWN31" s="15"/>
      <c r="EWO31" s="15"/>
      <c r="EWP31" s="15"/>
      <c r="EWQ31" s="15"/>
      <c r="EWR31" s="15"/>
      <c r="EWS31" s="15"/>
      <c r="EWT31" s="15"/>
      <c r="EWU31" s="15"/>
      <c r="EWV31" s="15"/>
      <c r="EWW31" s="15"/>
      <c r="EWX31" s="15"/>
      <c r="EWY31" s="15"/>
      <c r="EWZ31" s="15"/>
      <c r="EXA31" s="15"/>
      <c r="EXB31" s="15"/>
      <c r="EXC31" s="15"/>
      <c r="EXD31" s="15"/>
      <c r="EXE31" s="15"/>
      <c r="EXF31" s="15"/>
      <c r="EXG31" s="15"/>
      <c r="EXH31" s="15"/>
      <c r="EXI31" s="15"/>
      <c r="EXJ31" s="15"/>
      <c r="EXK31" s="15"/>
      <c r="EXL31" s="15"/>
      <c r="EXM31" s="15"/>
      <c r="EXN31" s="15"/>
      <c r="EXO31" s="15"/>
      <c r="EXP31" s="15"/>
      <c r="EXQ31" s="15"/>
      <c r="EXR31" s="15"/>
      <c r="EXS31" s="15"/>
      <c r="EXT31" s="15"/>
      <c r="EXU31" s="15"/>
      <c r="EXV31" s="15"/>
      <c r="EXW31" s="15"/>
      <c r="EXX31" s="15"/>
      <c r="EXY31" s="15"/>
      <c r="EXZ31" s="15"/>
      <c r="EYA31" s="15"/>
      <c r="EYB31" s="15"/>
      <c r="EYC31" s="15"/>
      <c r="EYD31" s="15"/>
      <c r="EYE31" s="15"/>
      <c r="EYF31" s="15"/>
      <c r="EYG31" s="15"/>
      <c r="EYH31" s="15"/>
      <c r="EYI31" s="15"/>
      <c r="EYJ31" s="15"/>
      <c r="EYK31" s="15"/>
      <c r="EYL31" s="15"/>
      <c r="EYM31" s="15"/>
      <c r="EYN31" s="15"/>
      <c r="EYO31" s="15"/>
      <c r="EYP31" s="15"/>
      <c r="EYQ31" s="15"/>
      <c r="EYR31" s="15"/>
      <c r="EYS31" s="15"/>
      <c r="EYT31" s="15"/>
      <c r="EYU31" s="15"/>
      <c r="EYV31" s="15"/>
      <c r="EYW31" s="15"/>
      <c r="EYX31" s="15"/>
      <c r="EYY31" s="15"/>
      <c r="EYZ31" s="15"/>
      <c r="EZA31" s="15"/>
      <c r="EZB31" s="15"/>
      <c r="EZC31" s="15"/>
      <c r="EZD31" s="15"/>
      <c r="EZE31" s="15"/>
      <c r="EZF31" s="15"/>
      <c r="EZG31" s="15"/>
      <c r="EZH31" s="15"/>
      <c r="EZI31" s="15"/>
      <c r="EZJ31" s="15"/>
      <c r="EZK31" s="15"/>
      <c r="EZL31" s="15"/>
      <c r="EZM31" s="15"/>
      <c r="EZN31" s="15"/>
      <c r="EZO31" s="15"/>
      <c r="EZP31" s="15"/>
      <c r="EZQ31" s="15"/>
      <c r="EZR31" s="15"/>
      <c r="EZS31" s="15"/>
      <c r="EZT31" s="15"/>
      <c r="EZU31" s="15"/>
      <c r="EZV31" s="15"/>
      <c r="EZW31" s="15"/>
      <c r="EZX31" s="15"/>
      <c r="EZY31" s="15"/>
      <c r="EZZ31" s="15"/>
      <c r="FAA31" s="15"/>
      <c r="FAB31" s="15"/>
      <c r="FAC31" s="15"/>
      <c r="FAD31" s="15"/>
      <c r="FAE31" s="15"/>
      <c r="FAF31" s="15"/>
      <c r="FAG31" s="15"/>
      <c r="FAH31" s="15"/>
      <c r="FAI31" s="15"/>
      <c r="FAJ31" s="15"/>
      <c r="FAK31" s="15"/>
      <c r="FAL31" s="15"/>
      <c r="FAM31" s="15"/>
      <c r="FAN31" s="15"/>
      <c r="FAO31" s="15"/>
      <c r="FAP31" s="15"/>
      <c r="FAQ31" s="15"/>
      <c r="FAR31" s="15"/>
      <c r="FAS31" s="15"/>
      <c r="FAT31" s="15"/>
      <c r="FAU31" s="15"/>
      <c r="FAV31" s="15"/>
      <c r="FAW31" s="15"/>
      <c r="FAX31" s="15"/>
      <c r="FAY31" s="15"/>
      <c r="FAZ31" s="15"/>
      <c r="FBA31" s="15"/>
      <c r="FBB31" s="15"/>
      <c r="FBC31" s="15"/>
      <c r="FBD31" s="15"/>
      <c r="FBE31" s="15"/>
      <c r="FBF31" s="15"/>
      <c r="FBG31" s="15"/>
      <c r="FBH31" s="15"/>
      <c r="FBI31" s="15"/>
      <c r="FBJ31" s="15"/>
      <c r="FBK31" s="15"/>
      <c r="FBL31" s="15"/>
      <c r="FBM31" s="15"/>
      <c r="FBN31" s="15"/>
      <c r="FBO31" s="15"/>
      <c r="FBP31" s="15"/>
      <c r="FBQ31" s="15"/>
      <c r="FBR31" s="15"/>
      <c r="FBS31" s="15"/>
      <c r="FBT31" s="15"/>
      <c r="FBU31" s="15"/>
      <c r="FBV31" s="15"/>
      <c r="FBW31" s="15"/>
      <c r="FBX31" s="15"/>
      <c r="FBY31" s="15"/>
      <c r="FBZ31" s="15"/>
      <c r="FCA31" s="15"/>
      <c r="FCB31" s="15"/>
      <c r="FCC31" s="15"/>
      <c r="FCD31" s="15"/>
      <c r="FCE31" s="15"/>
      <c r="FCF31" s="15"/>
      <c r="FCG31" s="15"/>
      <c r="FCH31" s="15"/>
      <c r="FCI31" s="15"/>
      <c r="FCJ31" s="15"/>
      <c r="FCK31" s="15"/>
      <c r="FCL31" s="15"/>
      <c r="FCM31" s="15"/>
      <c r="FCN31" s="15"/>
      <c r="FCO31" s="15"/>
      <c r="FCP31" s="15"/>
      <c r="FCQ31" s="15"/>
      <c r="FCR31" s="15"/>
      <c r="FCS31" s="15"/>
      <c r="FCT31" s="15"/>
      <c r="FCU31" s="15"/>
      <c r="FCV31" s="15"/>
      <c r="FCW31" s="15"/>
      <c r="FCX31" s="15"/>
      <c r="FCY31" s="15"/>
      <c r="FCZ31" s="15"/>
      <c r="FDA31" s="15"/>
      <c r="FDB31" s="15"/>
      <c r="FDC31" s="15"/>
      <c r="FDD31" s="15"/>
      <c r="FDE31" s="15"/>
      <c r="FDF31" s="15"/>
      <c r="FDG31" s="15"/>
      <c r="FDH31" s="15"/>
      <c r="FDI31" s="15"/>
      <c r="FDJ31" s="15"/>
      <c r="FDK31" s="15"/>
      <c r="FDL31" s="15"/>
      <c r="FDM31" s="15"/>
      <c r="FDN31" s="15"/>
      <c r="FDO31" s="15"/>
      <c r="FDP31" s="15"/>
      <c r="FDQ31" s="15"/>
      <c r="FDR31" s="15"/>
      <c r="FDS31" s="15"/>
      <c r="FDT31" s="15"/>
      <c r="FDU31" s="15"/>
      <c r="FDV31" s="15"/>
      <c r="FDW31" s="15"/>
      <c r="FDX31" s="15"/>
      <c r="FDY31" s="15"/>
      <c r="FDZ31" s="15"/>
      <c r="FEA31" s="15"/>
      <c r="FEB31" s="15"/>
      <c r="FEC31" s="15"/>
      <c r="FED31" s="15"/>
      <c r="FEE31" s="15"/>
      <c r="FEF31" s="15"/>
      <c r="FEG31" s="15"/>
      <c r="FEH31" s="15"/>
      <c r="FEI31" s="15"/>
      <c r="FEJ31" s="15"/>
      <c r="FEK31" s="15"/>
      <c r="FEL31" s="15"/>
      <c r="FEM31" s="15"/>
      <c r="FEN31" s="15"/>
      <c r="FEO31" s="15"/>
      <c r="FEP31" s="15"/>
      <c r="FEQ31" s="15"/>
      <c r="FER31" s="15"/>
      <c r="FES31" s="15"/>
      <c r="FET31" s="15"/>
      <c r="FEU31" s="15"/>
      <c r="FEV31" s="15"/>
      <c r="FEW31" s="15"/>
      <c r="FEX31" s="15"/>
      <c r="FEY31" s="15"/>
      <c r="FEZ31" s="15"/>
      <c r="FFA31" s="15"/>
      <c r="FFB31" s="15"/>
      <c r="FFC31" s="15"/>
      <c r="FFD31" s="15"/>
      <c r="FFE31" s="15"/>
      <c r="FFF31" s="15"/>
      <c r="FFG31" s="15"/>
      <c r="FFH31" s="15"/>
      <c r="FFI31" s="15"/>
      <c r="FFJ31" s="15"/>
      <c r="FFK31" s="15"/>
      <c r="FFL31" s="15"/>
      <c r="FFM31" s="15"/>
      <c r="FFN31" s="15"/>
      <c r="FFO31" s="15"/>
      <c r="FFP31" s="15"/>
      <c r="FFQ31" s="15"/>
      <c r="FFR31" s="15"/>
      <c r="FFS31" s="15"/>
      <c r="FFT31" s="15"/>
      <c r="FFU31" s="15"/>
      <c r="FFV31" s="15"/>
      <c r="FFW31" s="15"/>
      <c r="FFX31" s="15"/>
      <c r="FFY31" s="15"/>
      <c r="FFZ31" s="15"/>
      <c r="FGA31" s="15"/>
      <c r="FGB31" s="15"/>
      <c r="FGC31" s="15"/>
      <c r="FGD31" s="15"/>
      <c r="FGE31" s="15"/>
      <c r="FGF31" s="15"/>
      <c r="FGG31" s="15"/>
      <c r="FGH31" s="15"/>
      <c r="FGI31" s="15"/>
      <c r="FGJ31" s="15"/>
      <c r="FGK31" s="15"/>
      <c r="FGL31" s="15"/>
      <c r="FGM31" s="15"/>
      <c r="FGN31" s="15"/>
      <c r="FGO31" s="15"/>
      <c r="FGP31" s="15"/>
      <c r="FGQ31" s="15"/>
      <c r="FGR31" s="15"/>
      <c r="FGS31" s="15"/>
      <c r="FGT31" s="15"/>
      <c r="FGU31" s="15"/>
      <c r="FGV31" s="15"/>
      <c r="FGW31" s="15"/>
      <c r="FGX31" s="15"/>
      <c r="FGY31" s="15"/>
      <c r="FGZ31" s="15"/>
      <c r="FHA31" s="15"/>
      <c r="FHB31" s="15"/>
      <c r="FHC31" s="15"/>
      <c r="FHD31" s="15"/>
      <c r="FHE31" s="15"/>
      <c r="FHF31" s="15"/>
      <c r="FHG31" s="15"/>
      <c r="FHH31" s="15"/>
      <c r="FHI31" s="15"/>
      <c r="FHJ31" s="15"/>
      <c r="FHK31" s="15"/>
      <c r="FHL31" s="15"/>
      <c r="FHM31" s="15"/>
      <c r="FHN31" s="15"/>
      <c r="FHO31" s="15"/>
      <c r="FHP31" s="15"/>
      <c r="FHQ31" s="15"/>
      <c r="FHR31" s="15"/>
      <c r="FHS31" s="15"/>
      <c r="FHT31" s="15"/>
      <c r="FHU31" s="15"/>
      <c r="FHV31" s="15"/>
      <c r="FHW31" s="15"/>
      <c r="FHX31" s="15"/>
      <c r="FHY31" s="15"/>
      <c r="FHZ31" s="15"/>
      <c r="FIA31" s="15"/>
      <c r="FIB31" s="15"/>
      <c r="FIC31" s="15"/>
      <c r="FID31" s="15"/>
      <c r="FIE31" s="15"/>
      <c r="FIF31" s="15"/>
      <c r="FIG31" s="15"/>
      <c r="FIH31" s="15"/>
      <c r="FII31" s="15"/>
      <c r="FIJ31" s="15"/>
      <c r="FIK31" s="15"/>
      <c r="FIL31" s="15"/>
      <c r="FIM31" s="15"/>
      <c r="FIN31" s="15"/>
      <c r="FIO31" s="15"/>
      <c r="FIP31" s="15"/>
      <c r="FIQ31" s="15"/>
      <c r="FIR31" s="15"/>
      <c r="FIS31" s="15"/>
      <c r="FIT31" s="15"/>
      <c r="FIU31" s="15"/>
      <c r="FIV31" s="15"/>
      <c r="FIW31" s="15"/>
      <c r="FIX31" s="15"/>
      <c r="FIY31" s="15"/>
      <c r="FIZ31" s="15"/>
      <c r="FJA31" s="15"/>
      <c r="FJB31" s="15"/>
      <c r="FJC31" s="15"/>
      <c r="FJD31" s="15"/>
      <c r="FJE31" s="15"/>
      <c r="FJF31" s="15"/>
      <c r="FJG31" s="15"/>
      <c r="FJH31" s="15"/>
      <c r="FJI31" s="15"/>
      <c r="FJJ31" s="15"/>
      <c r="FJK31" s="15"/>
      <c r="FJL31" s="15"/>
      <c r="FJM31" s="15"/>
      <c r="FJN31" s="15"/>
      <c r="FJO31" s="15"/>
      <c r="FJP31" s="15"/>
      <c r="FJQ31" s="15"/>
      <c r="FJR31" s="15"/>
      <c r="FJS31" s="15"/>
      <c r="FJT31" s="15"/>
      <c r="FJU31" s="15"/>
      <c r="FJV31" s="15"/>
      <c r="FJW31" s="15"/>
      <c r="FJX31" s="15"/>
      <c r="FJY31" s="15"/>
      <c r="FJZ31" s="15"/>
      <c r="FKA31" s="15"/>
      <c r="FKB31" s="15"/>
      <c r="FKC31" s="15"/>
      <c r="FKD31" s="15"/>
      <c r="FKE31" s="15"/>
      <c r="FKF31" s="15"/>
      <c r="FKG31" s="15"/>
      <c r="FKH31" s="15"/>
      <c r="FKI31" s="15"/>
      <c r="FKJ31" s="15"/>
      <c r="FKK31" s="15"/>
      <c r="FKL31" s="15"/>
      <c r="FKM31" s="15"/>
      <c r="FKN31" s="15"/>
      <c r="FKO31" s="15"/>
      <c r="FKP31" s="15"/>
      <c r="FKQ31" s="15"/>
      <c r="FKR31" s="15"/>
      <c r="FKS31" s="15"/>
      <c r="FKT31" s="15"/>
      <c r="FKU31" s="15"/>
      <c r="FKV31" s="15"/>
      <c r="FKW31" s="15"/>
      <c r="FKX31" s="15"/>
      <c r="FKY31" s="15"/>
      <c r="FKZ31" s="15"/>
      <c r="FLA31" s="15"/>
      <c r="FLB31" s="15"/>
      <c r="FLC31" s="15"/>
      <c r="FLD31" s="15"/>
      <c r="FLE31" s="15"/>
      <c r="FLF31" s="15"/>
      <c r="FLG31" s="15"/>
      <c r="FLH31" s="15"/>
      <c r="FLI31" s="15"/>
      <c r="FLJ31" s="15"/>
      <c r="FLK31" s="15"/>
      <c r="FLL31" s="15"/>
      <c r="FLM31" s="15"/>
      <c r="FLN31" s="15"/>
      <c r="FLO31" s="15"/>
      <c r="FLP31" s="15"/>
      <c r="FLQ31" s="15"/>
      <c r="FLR31" s="15"/>
      <c r="FLS31" s="15"/>
      <c r="FLT31" s="15"/>
      <c r="FLU31" s="15"/>
      <c r="FLV31" s="15"/>
      <c r="FLW31" s="15"/>
      <c r="FLX31" s="15"/>
      <c r="FLY31" s="15"/>
      <c r="FLZ31" s="15"/>
      <c r="FMA31" s="15"/>
      <c r="FMB31" s="15"/>
      <c r="FMC31" s="15"/>
      <c r="FMD31" s="15"/>
      <c r="FME31" s="15"/>
      <c r="FMF31" s="15"/>
      <c r="FMG31" s="15"/>
      <c r="FMH31" s="15"/>
      <c r="FMI31" s="15"/>
      <c r="FMJ31" s="15"/>
      <c r="FMK31" s="15"/>
      <c r="FML31" s="15"/>
      <c r="FMM31" s="15"/>
      <c r="FMN31" s="15"/>
      <c r="FMO31" s="15"/>
      <c r="FMP31" s="15"/>
      <c r="FMQ31" s="15"/>
      <c r="FMR31" s="15"/>
      <c r="FMS31" s="15"/>
      <c r="FMT31" s="15"/>
      <c r="FMU31" s="15"/>
      <c r="FMV31" s="15"/>
      <c r="FMW31" s="15"/>
      <c r="FMX31" s="15"/>
      <c r="FMY31" s="15"/>
      <c r="FMZ31" s="15"/>
      <c r="FNA31" s="15"/>
      <c r="FNB31" s="15"/>
      <c r="FNC31" s="15"/>
      <c r="FND31" s="15"/>
      <c r="FNE31" s="15"/>
      <c r="FNF31" s="15"/>
      <c r="FNG31" s="15"/>
      <c r="FNH31" s="15"/>
      <c r="FNI31" s="15"/>
      <c r="FNJ31" s="15"/>
      <c r="FNK31" s="15"/>
      <c r="FNL31" s="15"/>
      <c r="FNM31" s="15"/>
      <c r="FNN31" s="15"/>
      <c r="FNO31" s="15"/>
      <c r="FNP31" s="15"/>
      <c r="FNQ31" s="15"/>
      <c r="FNR31" s="15"/>
      <c r="FNS31" s="15"/>
      <c r="FNT31" s="15"/>
      <c r="FNU31" s="15"/>
      <c r="FNV31" s="15"/>
      <c r="FNW31" s="15"/>
      <c r="FNX31" s="15"/>
      <c r="FNY31" s="15"/>
      <c r="FNZ31" s="15"/>
      <c r="FOA31" s="15"/>
      <c r="FOB31" s="15"/>
      <c r="FOC31" s="15"/>
      <c r="FOD31" s="15"/>
      <c r="FOE31" s="15"/>
      <c r="FOF31" s="15"/>
      <c r="FOG31" s="15"/>
      <c r="FOH31" s="15"/>
      <c r="FOI31" s="15"/>
      <c r="FOJ31" s="15"/>
      <c r="FOK31" s="15"/>
      <c r="FOL31" s="15"/>
      <c r="FOM31" s="15"/>
      <c r="FON31" s="15"/>
      <c r="FOO31" s="15"/>
      <c r="FOP31" s="15"/>
      <c r="FOQ31" s="15"/>
      <c r="FOR31" s="15"/>
      <c r="FOS31" s="15"/>
      <c r="FOT31" s="15"/>
      <c r="FOU31" s="15"/>
      <c r="FOV31" s="15"/>
      <c r="FOW31" s="15"/>
      <c r="FOX31" s="15"/>
      <c r="FOY31" s="15"/>
      <c r="FOZ31" s="15"/>
      <c r="FPA31" s="15"/>
      <c r="FPB31" s="15"/>
      <c r="FPC31" s="15"/>
      <c r="FPD31" s="15"/>
      <c r="FPE31" s="15"/>
      <c r="FPF31" s="15"/>
      <c r="FPG31" s="15"/>
      <c r="FPH31" s="15"/>
      <c r="FPI31" s="15"/>
      <c r="FPJ31" s="15"/>
      <c r="FPK31" s="15"/>
      <c r="FPL31" s="15"/>
      <c r="FPM31" s="15"/>
      <c r="FPN31" s="15"/>
      <c r="FPO31" s="15"/>
      <c r="FPP31" s="15"/>
      <c r="FPQ31" s="15"/>
      <c r="FPR31" s="15"/>
      <c r="FPS31" s="15"/>
      <c r="FPT31" s="15"/>
      <c r="FPU31" s="15"/>
      <c r="FPV31" s="15"/>
      <c r="FPW31" s="15"/>
      <c r="FPX31" s="15"/>
      <c r="FPY31" s="15"/>
      <c r="FPZ31" s="15"/>
      <c r="FQA31" s="15"/>
      <c r="FQB31" s="15"/>
      <c r="FQC31" s="15"/>
      <c r="FQD31" s="15"/>
      <c r="FQE31" s="15"/>
      <c r="FQF31" s="15"/>
      <c r="FQG31" s="15"/>
      <c r="FQH31" s="15"/>
      <c r="FQI31" s="15"/>
      <c r="FQJ31" s="15"/>
      <c r="FQK31" s="15"/>
      <c r="FQL31" s="15"/>
      <c r="FQM31" s="15"/>
      <c r="FQN31" s="15"/>
      <c r="FQO31" s="15"/>
      <c r="FQP31" s="15"/>
      <c r="FQQ31" s="15"/>
      <c r="FQR31" s="15"/>
      <c r="FQS31" s="15"/>
      <c r="FQT31" s="15"/>
      <c r="FQU31" s="15"/>
      <c r="FQV31" s="15"/>
      <c r="FQW31" s="15"/>
      <c r="FQX31" s="15"/>
      <c r="FQY31" s="15"/>
      <c r="FQZ31" s="15"/>
      <c r="FRA31" s="15"/>
      <c r="FRB31" s="15"/>
      <c r="FRC31" s="15"/>
      <c r="FRD31" s="15"/>
      <c r="FRE31" s="15"/>
      <c r="FRF31" s="15"/>
      <c r="FRG31" s="15"/>
      <c r="FRH31" s="15"/>
      <c r="FRI31" s="15"/>
      <c r="FRJ31" s="15"/>
      <c r="FRK31" s="15"/>
      <c r="FRL31" s="15"/>
      <c r="FRM31" s="15"/>
      <c r="FRN31" s="15"/>
      <c r="FRO31" s="15"/>
      <c r="FRP31" s="15"/>
      <c r="FRQ31" s="15"/>
      <c r="FRR31" s="15"/>
      <c r="FRS31" s="15"/>
      <c r="FRT31" s="15"/>
      <c r="FRU31" s="15"/>
      <c r="FRV31" s="15"/>
      <c r="FRW31" s="15"/>
      <c r="FRX31" s="15"/>
      <c r="FRY31" s="15"/>
      <c r="FRZ31" s="15"/>
      <c r="FSA31" s="15"/>
      <c r="FSB31" s="15"/>
      <c r="FSC31" s="15"/>
      <c r="FSD31" s="15"/>
      <c r="FSE31" s="15"/>
      <c r="FSF31" s="15"/>
      <c r="FSG31" s="15"/>
      <c r="FSH31" s="15"/>
      <c r="FSI31" s="15"/>
      <c r="FSJ31" s="15"/>
      <c r="FSK31" s="15"/>
      <c r="FSL31" s="15"/>
      <c r="FSM31" s="15"/>
      <c r="FSN31" s="15"/>
      <c r="FSO31" s="15"/>
      <c r="FSP31" s="15"/>
      <c r="FSQ31" s="15"/>
      <c r="FSR31" s="15"/>
      <c r="FSS31" s="15"/>
      <c r="FST31" s="15"/>
      <c r="FSU31" s="15"/>
      <c r="FSV31" s="15"/>
      <c r="FSW31" s="15"/>
      <c r="FSX31" s="15"/>
      <c r="FSY31" s="15"/>
      <c r="FSZ31" s="15"/>
      <c r="FTA31" s="15"/>
      <c r="FTB31" s="15"/>
      <c r="FTC31" s="15"/>
      <c r="FTD31" s="15"/>
      <c r="FTE31" s="15"/>
      <c r="FTF31" s="15"/>
      <c r="FTG31" s="15"/>
      <c r="FTH31" s="15"/>
      <c r="FTI31" s="15"/>
      <c r="FTJ31" s="15"/>
      <c r="FTK31" s="15"/>
      <c r="FTL31" s="15"/>
      <c r="FTM31" s="15"/>
      <c r="FTN31" s="15"/>
      <c r="FTO31" s="15"/>
      <c r="FTP31" s="15"/>
      <c r="FTQ31" s="15"/>
      <c r="FTR31" s="15"/>
      <c r="FTS31" s="15"/>
      <c r="FTT31" s="15"/>
      <c r="FTU31" s="15"/>
      <c r="FTV31" s="15"/>
      <c r="FTW31" s="15"/>
      <c r="FTX31" s="15"/>
      <c r="FTY31" s="15"/>
      <c r="FTZ31" s="15"/>
      <c r="FUA31" s="15"/>
      <c r="FUB31" s="15"/>
      <c r="FUC31" s="15"/>
      <c r="FUD31" s="15"/>
      <c r="FUE31" s="15"/>
      <c r="FUF31" s="15"/>
      <c r="FUG31" s="15"/>
      <c r="FUH31" s="15"/>
      <c r="FUI31" s="15"/>
      <c r="FUJ31" s="15"/>
      <c r="FUK31" s="15"/>
      <c r="FUL31" s="15"/>
      <c r="FUM31" s="15"/>
      <c r="FUN31" s="15"/>
      <c r="FUO31" s="15"/>
      <c r="FUP31" s="15"/>
      <c r="FUQ31" s="15"/>
      <c r="FUR31" s="15"/>
      <c r="FUS31" s="15"/>
      <c r="FUT31" s="15"/>
      <c r="FUU31" s="15"/>
      <c r="FUV31" s="15"/>
      <c r="FUW31" s="15"/>
      <c r="FUX31" s="15"/>
      <c r="FUY31" s="15"/>
      <c r="FUZ31" s="15"/>
      <c r="FVA31" s="15"/>
      <c r="FVB31" s="15"/>
      <c r="FVC31" s="15"/>
      <c r="FVD31" s="15"/>
      <c r="FVE31" s="15"/>
      <c r="FVF31" s="15"/>
      <c r="FVG31" s="15"/>
      <c r="FVH31" s="15"/>
      <c r="FVI31" s="15"/>
      <c r="FVJ31" s="15"/>
      <c r="FVK31" s="15"/>
      <c r="FVL31" s="15"/>
      <c r="FVM31" s="15"/>
      <c r="FVN31" s="15"/>
      <c r="FVO31" s="15"/>
      <c r="FVP31" s="15"/>
      <c r="FVQ31" s="15"/>
      <c r="FVR31" s="15"/>
      <c r="FVS31" s="15"/>
      <c r="FVT31" s="15"/>
      <c r="FVU31" s="15"/>
      <c r="FVV31" s="15"/>
      <c r="FVW31" s="15"/>
      <c r="FVX31" s="15"/>
      <c r="FVY31" s="15"/>
      <c r="FVZ31" s="15"/>
      <c r="FWA31" s="15"/>
      <c r="FWB31" s="15"/>
      <c r="FWC31" s="15"/>
      <c r="FWD31" s="15"/>
      <c r="FWE31" s="15"/>
      <c r="FWF31" s="15"/>
      <c r="FWG31" s="15"/>
      <c r="FWH31" s="15"/>
      <c r="FWI31" s="15"/>
      <c r="FWJ31" s="15"/>
      <c r="FWK31" s="15"/>
      <c r="FWL31" s="15"/>
      <c r="FWM31" s="15"/>
      <c r="FWN31" s="15"/>
      <c r="FWO31" s="15"/>
      <c r="FWP31" s="15"/>
      <c r="FWQ31" s="15"/>
      <c r="FWR31" s="15"/>
      <c r="FWS31" s="15"/>
      <c r="FWT31" s="15"/>
      <c r="FWU31" s="15"/>
      <c r="FWV31" s="15"/>
      <c r="FWW31" s="15"/>
      <c r="FWX31" s="15"/>
      <c r="FWY31" s="15"/>
      <c r="FWZ31" s="15"/>
      <c r="FXA31" s="15"/>
      <c r="FXB31" s="15"/>
      <c r="FXC31" s="15"/>
      <c r="FXD31" s="15"/>
      <c r="FXE31" s="15"/>
      <c r="FXF31" s="15"/>
      <c r="FXG31" s="15"/>
      <c r="FXH31" s="15"/>
      <c r="FXI31" s="15"/>
      <c r="FXJ31" s="15"/>
      <c r="FXK31" s="15"/>
      <c r="FXL31" s="15"/>
      <c r="FXM31" s="15"/>
      <c r="FXN31" s="15"/>
      <c r="FXO31" s="15"/>
      <c r="FXP31" s="15"/>
      <c r="FXQ31" s="15"/>
      <c r="FXR31" s="15"/>
      <c r="FXS31" s="15"/>
      <c r="FXT31" s="15"/>
      <c r="FXU31" s="15"/>
      <c r="FXV31" s="15"/>
      <c r="FXW31" s="15"/>
      <c r="FXX31" s="15"/>
      <c r="FXY31" s="15"/>
      <c r="FXZ31" s="15"/>
      <c r="FYA31" s="15"/>
      <c r="FYB31" s="15"/>
      <c r="FYC31" s="15"/>
      <c r="FYD31" s="15"/>
      <c r="FYE31" s="15"/>
      <c r="FYF31" s="15"/>
      <c r="FYG31" s="15"/>
      <c r="FYH31" s="15"/>
      <c r="FYI31" s="15"/>
      <c r="FYJ31" s="15"/>
      <c r="FYK31" s="15"/>
      <c r="FYL31" s="15"/>
      <c r="FYM31" s="15"/>
      <c r="FYN31" s="15"/>
      <c r="FYO31" s="15"/>
      <c r="FYP31" s="15"/>
      <c r="FYQ31" s="15"/>
      <c r="FYR31" s="15"/>
      <c r="FYS31" s="15"/>
      <c r="FYT31" s="15"/>
      <c r="FYU31" s="15"/>
      <c r="FYV31" s="15"/>
      <c r="FYW31" s="15"/>
      <c r="FYX31" s="15"/>
      <c r="FYY31" s="15"/>
      <c r="FYZ31" s="15"/>
      <c r="FZA31" s="15"/>
      <c r="FZB31" s="15"/>
      <c r="FZC31" s="15"/>
      <c r="FZD31" s="15"/>
      <c r="FZE31" s="15"/>
      <c r="FZF31" s="15"/>
      <c r="FZG31" s="15"/>
      <c r="FZH31" s="15"/>
      <c r="FZI31" s="15"/>
      <c r="FZJ31" s="15"/>
      <c r="FZK31" s="15"/>
      <c r="FZL31" s="15"/>
      <c r="FZM31" s="15"/>
      <c r="FZN31" s="15"/>
      <c r="FZO31" s="15"/>
      <c r="FZP31" s="15"/>
      <c r="FZQ31" s="15"/>
      <c r="FZR31" s="15"/>
      <c r="FZS31" s="15"/>
      <c r="FZT31" s="15"/>
      <c r="FZU31" s="15"/>
      <c r="FZV31" s="15"/>
      <c r="FZW31" s="15"/>
      <c r="FZX31" s="15"/>
      <c r="FZY31" s="15"/>
      <c r="FZZ31" s="15"/>
      <c r="GAA31" s="15"/>
      <c r="GAB31" s="15"/>
      <c r="GAC31" s="15"/>
      <c r="GAD31" s="15"/>
      <c r="GAE31" s="15"/>
      <c r="GAF31" s="15"/>
      <c r="GAG31" s="15"/>
      <c r="GAH31" s="15"/>
      <c r="GAI31" s="15"/>
      <c r="GAJ31" s="15"/>
      <c r="GAK31" s="15"/>
      <c r="GAL31" s="15"/>
      <c r="GAM31" s="15"/>
      <c r="GAN31" s="15"/>
      <c r="GAO31" s="15"/>
      <c r="GAP31" s="15"/>
      <c r="GAQ31" s="15"/>
      <c r="GAR31" s="15"/>
      <c r="GAS31" s="15"/>
      <c r="GAT31" s="15"/>
      <c r="GAU31" s="15"/>
      <c r="GAV31" s="15"/>
      <c r="GAW31" s="15"/>
      <c r="GAX31" s="15"/>
      <c r="GAY31" s="15"/>
      <c r="GAZ31" s="15"/>
      <c r="GBA31" s="15"/>
      <c r="GBB31" s="15"/>
      <c r="GBC31" s="15"/>
      <c r="GBD31" s="15"/>
      <c r="GBE31" s="15"/>
      <c r="GBF31" s="15"/>
      <c r="GBG31" s="15"/>
      <c r="GBH31" s="15"/>
      <c r="GBI31" s="15"/>
      <c r="GBJ31" s="15"/>
      <c r="GBK31" s="15"/>
      <c r="GBL31" s="15"/>
      <c r="GBM31" s="15"/>
      <c r="GBN31" s="15"/>
      <c r="GBO31" s="15"/>
      <c r="GBP31" s="15"/>
      <c r="GBQ31" s="15"/>
      <c r="GBR31" s="15"/>
      <c r="GBS31" s="15"/>
      <c r="GBT31" s="15"/>
      <c r="GBU31" s="15"/>
      <c r="GBV31" s="15"/>
      <c r="GBW31" s="15"/>
      <c r="GBX31" s="15"/>
      <c r="GBY31" s="15"/>
      <c r="GBZ31" s="15"/>
      <c r="GCA31" s="15"/>
      <c r="GCB31" s="15"/>
      <c r="GCC31" s="15"/>
      <c r="GCD31" s="15"/>
      <c r="GCE31" s="15"/>
      <c r="GCF31" s="15"/>
      <c r="GCG31" s="15"/>
      <c r="GCH31" s="15"/>
      <c r="GCI31" s="15"/>
      <c r="GCJ31" s="15"/>
      <c r="GCK31" s="15"/>
      <c r="GCL31" s="15"/>
      <c r="GCM31" s="15"/>
      <c r="GCN31" s="15"/>
      <c r="GCO31" s="15"/>
      <c r="GCP31" s="15"/>
      <c r="GCQ31" s="15"/>
      <c r="GCR31" s="15"/>
      <c r="GCS31" s="15"/>
      <c r="GCT31" s="15"/>
      <c r="GCU31" s="15"/>
      <c r="GCV31" s="15"/>
      <c r="GCW31" s="15"/>
      <c r="GCX31" s="15"/>
      <c r="GCY31" s="15"/>
      <c r="GCZ31" s="15"/>
      <c r="GDA31" s="15"/>
      <c r="GDB31" s="15"/>
      <c r="GDC31" s="15"/>
      <c r="GDD31" s="15"/>
      <c r="GDE31" s="15"/>
      <c r="GDF31" s="15"/>
      <c r="GDG31" s="15"/>
      <c r="GDH31" s="15"/>
      <c r="GDI31" s="15"/>
      <c r="GDJ31" s="15"/>
      <c r="GDK31" s="15"/>
      <c r="GDL31" s="15"/>
      <c r="GDM31" s="15"/>
      <c r="GDN31" s="15"/>
      <c r="GDO31" s="15"/>
      <c r="GDP31" s="15"/>
      <c r="GDQ31" s="15"/>
      <c r="GDR31" s="15"/>
      <c r="GDS31" s="15"/>
      <c r="GDT31" s="15"/>
      <c r="GDU31" s="15"/>
      <c r="GDV31" s="15"/>
      <c r="GDW31" s="15"/>
      <c r="GDX31" s="15"/>
      <c r="GDY31" s="15"/>
      <c r="GDZ31" s="15"/>
      <c r="GEA31" s="15"/>
      <c r="GEB31" s="15"/>
      <c r="GEC31" s="15"/>
      <c r="GED31" s="15"/>
      <c r="GEE31" s="15"/>
      <c r="GEF31" s="15"/>
      <c r="GEG31" s="15"/>
      <c r="GEH31" s="15"/>
      <c r="GEI31" s="15"/>
      <c r="GEJ31" s="15"/>
      <c r="GEK31" s="15"/>
      <c r="GEL31" s="15"/>
      <c r="GEM31" s="15"/>
      <c r="GEN31" s="15"/>
      <c r="GEO31" s="15"/>
      <c r="GEP31" s="15"/>
      <c r="GEQ31" s="15"/>
      <c r="GER31" s="15"/>
      <c r="GES31" s="15"/>
      <c r="GET31" s="15"/>
      <c r="GEU31" s="15"/>
      <c r="GEV31" s="15"/>
      <c r="GEW31" s="15"/>
      <c r="GEX31" s="15"/>
      <c r="GEY31" s="15"/>
      <c r="GEZ31" s="15"/>
      <c r="GFA31" s="15"/>
      <c r="GFB31" s="15"/>
      <c r="GFC31" s="15"/>
      <c r="GFD31" s="15"/>
      <c r="GFE31" s="15"/>
      <c r="GFF31" s="15"/>
      <c r="GFG31" s="15"/>
      <c r="GFH31" s="15"/>
      <c r="GFI31" s="15"/>
      <c r="GFJ31" s="15"/>
      <c r="GFK31" s="15"/>
      <c r="GFL31" s="15"/>
      <c r="GFM31" s="15"/>
      <c r="GFN31" s="15"/>
      <c r="GFO31" s="15"/>
      <c r="GFP31" s="15"/>
      <c r="GFQ31" s="15"/>
      <c r="GFR31" s="15"/>
      <c r="GFS31" s="15"/>
      <c r="GFT31" s="15"/>
      <c r="GFU31" s="15"/>
      <c r="GFV31" s="15"/>
      <c r="GFW31" s="15"/>
      <c r="GFX31" s="15"/>
      <c r="GFY31" s="15"/>
      <c r="GFZ31" s="15"/>
      <c r="GGA31" s="15"/>
      <c r="GGB31" s="15"/>
      <c r="GGC31" s="15"/>
      <c r="GGD31" s="15"/>
      <c r="GGE31" s="15"/>
      <c r="GGF31" s="15"/>
      <c r="GGG31" s="15"/>
      <c r="GGH31" s="15"/>
      <c r="GGI31" s="15"/>
      <c r="GGJ31" s="15"/>
      <c r="GGK31" s="15"/>
      <c r="GGL31" s="15"/>
      <c r="GGM31" s="15"/>
      <c r="GGN31" s="15"/>
      <c r="GGO31" s="15"/>
      <c r="GGP31" s="15"/>
      <c r="GGQ31" s="15"/>
      <c r="GGR31" s="15"/>
      <c r="GGS31" s="15"/>
      <c r="GGT31" s="15"/>
      <c r="GGU31" s="15"/>
      <c r="GGV31" s="15"/>
      <c r="GGW31" s="15"/>
      <c r="GGX31" s="15"/>
      <c r="GGY31" s="15"/>
      <c r="GGZ31" s="15"/>
      <c r="GHA31" s="15"/>
      <c r="GHB31" s="15"/>
      <c r="GHC31" s="15"/>
      <c r="GHD31" s="15"/>
      <c r="GHE31" s="15"/>
      <c r="GHF31" s="15"/>
      <c r="GHG31" s="15"/>
      <c r="GHH31" s="15"/>
      <c r="GHI31" s="15"/>
      <c r="GHJ31" s="15"/>
      <c r="GHK31" s="15"/>
      <c r="GHL31" s="15"/>
      <c r="GHM31" s="15"/>
      <c r="GHN31" s="15"/>
      <c r="GHO31" s="15"/>
      <c r="GHP31" s="15"/>
      <c r="GHQ31" s="15"/>
      <c r="GHR31" s="15"/>
      <c r="GHS31" s="15"/>
      <c r="GHT31" s="15"/>
      <c r="GHU31" s="15"/>
      <c r="GHV31" s="15"/>
      <c r="GHW31" s="15"/>
      <c r="GHX31" s="15"/>
      <c r="GHY31" s="15"/>
      <c r="GHZ31" s="15"/>
      <c r="GIA31" s="15"/>
      <c r="GIB31" s="15"/>
      <c r="GIC31" s="15"/>
      <c r="GID31" s="15"/>
      <c r="GIE31" s="15"/>
      <c r="GIF31" s="15"/>
      <c r="GIG31" s="15"/>
      <c r="GIH31" s="15"/>
      <c r="GII31" s="15"/>
      <c r="GIJ31" s="15"/>
      <c r="GIK31" s="15"/>
      <c r="GIL31" s="15"/>
      <c r="GIM31" s="15"/>
      <c r="GIN31" s="15"/>
      <c r="GIO31" s="15"/>
      <c r="GIP31" s="15"/>
      <c r="GIQ31" s="15"/>
      <c r="GIR31" s="15"/>
      <c r="GIS31" s="15"/>
      <c r="GIT31" s="15"/>
      <c r="GIU31" s="15"/>
      <c r="GIV31" s="15"/>
      <c r="GIW31" s="15"/>
      <c r="GIX31" s="15"/>
      <c r="GIY31" s="15"/>
      <c r="GIZ31" s="15"/>
      <c r="GJA31" s="15"/>
      <c r="GJB31" s="15"/>
      <c r="GJC31" s="15"/>
      <c r="GJD31" s="15"/>
      <c r="GJE31" s="15"/>
      <c r="GJF31" s="15"/>
      <c r="GJG31" s="15"/>
      <c r="GJH31" s="15"/>
      <c r="GJI31" s="15"/>
      <c r="GJJ31" s="15"/>
      <c r="GJK31" s="15"/>
      <c r="GJL31" s="15"/>
      <c r="GJM31" s="15"/>
      <c r="GJN31" s="15"/>
      <c r="GJO31" s="15"/>
      <c r="GJP31" s="15"/>
      <c r="GJQ31" s="15"/>
      <c r="GJR31" s="15"/>
      <c r="GJS31" s="15"/>
      <c r="GJT31" s="15"/>
      <c r="GJU31" s="15"/>
      <c r="GJV31" s="15"/>
      <c r="GJW31" s="15"/>
      <c r="GJX31" s="15"/>
      <c r="GJY31" s="15"/>
      <c r="GJZ31" s="15"/>
      <c r="GKA31" s="15"/>
      <c r="GKB31" s="15"/>
      <c r="GKC31" s="15"/>
      <c r="GKD31" s="15"/>
      <c r="GKE31" s="15"/>
      <c r="GKF31" s="15"/>
      <c r="GKG31" s="15"/>
      <c r="GKH31" s="15"/>
      <c r="GKI31" s="15"/>
      <c r="GKJ31" s="15"/>
      <c r="GKK31" s="15"/>
      <c r="GKL31" s="15"/>
      <c r="GKM31" s="15"/>
      <c r="GKN31" s="15"/>
      <c r="GKO31" s="15"/>
      <c r="GKP31" s="15"/>
      <c r="GKQ31" s="15"/>
      <c r="GKR31" s="15"/>
      <c r="GKS31" s="15"/>
      <c r="GKT31" s="15"/>
      <c r="GKU31" s="15"/>
      <c r="GKV31" s="15"/>
      <c r="GKW31" s="15"/>
      <c r="GKX31" s="15"/>
      <c r="GKY31" s="15"/>
      <c r="GKZ31" s="15"/>
      <c r="GLA31" s="15"/>
      <c r="GLB31" s="15"/>
      <c r="GLC31" s="15"/>
      <c r="GLD31" s="15"/>
      <c r="GLE31" s="15"/>
      <c r="GLF31" s="15"/>
      <c r="GLG31" s="15"/>
      <c r="GLH31" s="15"/>
      <c r="GLI31" s="15"/>
      <c r="GLJ31" s="15"/>
      <c r="GLK31" s="15"/>
      <c r="GLL31" s="15"/>
      <c r="GLM31" s="15"/>
      <c r="GLN31" s="15"/>
      <c r="GLO31" s="15"/>
      <c r="GLP31" s="15"/>
      <c r="GLQ31" s="15"/>
      <c r="GLR31" s="15"/>
      <c r="GLS31" s="15"/>
      <c r="GLT31" s="15"/>
      <c r="GLU31" s="15"/>
      <c r="GLV31" s="15"/>
      <c r="GLW31" s="15"/>
      <c r="GLX31" s="15"/>
      <c r="GLY31" s="15"/>
      <c r="GLZ31" s="15"/>
      <c r="GMA31" s="15"/>
      <c r="GMB31" s="15"/>
      <c r="GMC31" s="15"/>
      <c r="GMD31" s="15"/>
      <c r="GME31" s="15"/>
      <c r="GMF31" s="15"/>
      <c r="GMG31" s="15"/>
      <c r="GMH31" s="15"/>
      <c r="GMI31" s="15"/>
      <c r="GMJ31" s="15"/>
      <c r="GMK31" s="15"/>
      <c r="GML31" s="15"/>
      <c r="GMM31" s="15"/>
      <c r="GMN31" s="15"/>
      <c r="GMO31" s="15"/>
      <c r="GMP31" s="15"/>
      <c r="GMQ31" s="15"/>
      <c r="GMR31" s="15"/>
      <c r="GMS31" s="15"/>
      <c r="GMT31" s="15"/>
      <c r="GMU31" s="15"/>
      <c r="GMV31" s="15"/>
      <c r="GMW31" s="15"/>
      <c r="GMX31" s="15"/>
      <c r="GMY31" s="15"/>
      <c r="GMZ31" s="15"/>
      <c r="GNA31" s="15"/>
      <c r="GNB31" s="15"/>
      <c r="GNC31" s="15"/>
      <c r="GND31" s="15"/>
      <c r="GNE31" s="15"/>
      <c r="GNF31" s="15"/>
      <c r="GNG31" s="15"/>
      <c r="GNH31" s="15"/>
      <c r="GNI31" s="15"/>
      <c r="GNJ31" s="15"/>
      <c r="GNK31" s="15"/>
      <c r="GNL31" s="15"/>
      <c r="GNM31" s="15"/>
      <c r="GNN31" s="15"/>
      <c r="GNO31" s="15"/>
      <c r="GNP31" s="15"/>
      <c r="GNQ31" s="15"/>
      <c r="GNR31" s="15"/>
      <c r="GNS31" s="15"/>
      <c r="GNT31" s="15"/>
      <c r="GNU31" s="15"/>
      <c r="GNV31" s="15"/>
      <c r="GNW31" s="15"/>
      <c r="GNX31" s="15"/>
      <c r="GNY31" s="15"/>
      <c r="GNZ31" s="15"/>
      <c r="GOA31" s="15"/>
      <c r="GOB31" s="15"/>
      <c r="GOC31" s="15"/>
      <c r="GOD31" s="15"/>
      <c r="GOE31" s="15"/>
      <c r="GOF31" s="15"/>
      <c r="GOG31" s="15"/>
      <c r="GOH31" s="15"/>
      <c r="GOI31" s="15"/>
      <c r="GOJ31" s="15"/>
      <c r="GOK31" s="15"/>
      <c r="GOL31" s="15"/>
      <c r="GOM31" s="15"/>
      <c r="GON31" s="15"/>
      <c r="GOO31" s="15"/>
      <c r="GOP31" s="15"/>
      <c r="GOQ31" s="15"/>
      <c r="GOR31" s="15"/>
      <c r="GOS31" s="15"/>
      <c r="GOT31" s="15"/>
      <c r="GOU31" s="15"/>
      <c r="GOV31" s="15"/>
      <c r="GOW31" s="15"/>
      <c r="GOX31" s="15"/>
      <c r="GOY31" s="15"/>
      <c r="GOZ31" s="15"/>
      <c r="GPA31" s="15"/>
      <c r="GPB31" s="15"/>
      <c r="GPC31" s="15"/>
      <c r="GPD31" s="15"/>
      <c r="GPE31" s="15"/>
      <c r="GPF31" s="15"/>
      <c r="GPG31" s="15"/>
      <c r="GPH31" s="15"/>
      <c r="GPI31" s="15"/>
      <c r="GPJ31" s="15"/>
      <c r="GPK31" s="15"/>
      <c r="GPL31" s="15"/>
      <c r="GPM31" s="15"/>
      <c r="GPN31" s="15"/>
      <c r="GPO31" s="15"/>
      <c r="GPP31" s="15"/>
      <c r="GPQ31" s="15"/>
      <c r="GPR31" s="15"/>
      <c r="GPS31" s="15"/>
      <c r="GPT31" s="15"/>
      <c r="GPU31" s="15"/>
      <c r="GPV31" s="15"/>
      <c r="GPW31" s="15"/>
      <c r="GPX31" s="15"/>
      <c r="GPY31" s="15"/>
      <c r="GPZ31" s="15"/>
      <c r="GQA31" s="15"/>
      <c r="GQB31" s="15"/>
      <c r="GQC31" s="15"/>
      <c r="GQD31" s="15"/>
      <c r="GQE31" s="15"/>
      <c r="GQF31" s="15"/>
      <c r="GQG31" s="15"/>
      <c r="GQH31" s="15"/>
      <c r="GQI31" s="15"/>
      <c r="GQJ31" s="15"/>
      <c r="GQK31" s="15"/>
      <c r="GQL31" s="15"/>
      <c r="GQM31" s="15"/>
      <c r="GQN31" s="15"/>
      <c r="GQO31" s="15"/>
      <c r="GQP31" s="15"/>
      <c r="GQQ31" s="15"/>
      <c r="GQR31" s="15"/>
      <c r="GQS31" s="15"/>
      <c r="GQT31" s="15"/>
      <c r="GQU31" s="15"/>
      <c r="GQV31" s="15"/>
      <c r="GQW31" s="15"/>
      <c r="GQX31" s="15"/>
      <c r="GQY31" s="15"/>
      <c r="GQZ31" s="15"/>
      <c r="GRA31" s="15"/>
      <c r="GRB31" s="15"/>
      <c r="GRC31" s="15"/>
      <c r="GRD31" s="15"/>
      <c r="GRE31" s="15"/>
      <c r="GRF31" s="15"/>
      <c r="GRG31" s="15"/>
      <c r="GRH31" s="15"/>
      <c r="GRI31" s="15"/>
      <c r="GRJ31" s="15"/>
      <c r="GRK31" s="15"/>
      <c r="GRL31" s="15"/>
      <c r="GRM31" s="15"/>
      <c r="GRN31" s="15"/>
      <c r="GRO31" s="15"/>
      <c r="GRP31" s="15"/>
      <c r="GRQ31" s="15"/>
      <c r="GRR31" s="15"/>
      <c r="GRS31" s="15"/>
      <c r="GRT31" s="15"/>
      <c r="GRU31" s="15"/>
      <c r="GRV31" s="15"/>
      <c r="GRW31" s="15"/>
      <c r="GRX31" s="15"/>
      <c r="GRY31" s="15"/>
      <c r="GRZ31" s="15"/>
      <c r="GSA31" s="15"/>
      <c r="GSB31" s="15"/>
      <c r="GSC31" s="15"/>
      <c r="GSD31" s="15"/>
      <c r="GSE31" s="15"/>
      <c r="GSF31" s="15"/>
      <c r="GSG31" s="15"/>
      <c r="GSH31" s="15"/>
      <c r="GSI31" s="15"/>
      <c r="GSJ31" s="15"/>
      <c r="GSK31" s="15"/>
      <c r="GSL31" s="15"/>
      <c r="GSM31" s="15"/>
      <c r="GSN31" s="15"/>
      <c r="GSO31" s="15"/>
      <c r="GSP31" s="15"/>
      <c r="GSQ31" s="15"/>
      <c r="GSR31" s="15"/>
      <c r="GSS31" s="15"/>
      <c r="GST31" s="15"/>
      <c r="GSU31" s="15"/>
      <c r="GSV31" s="15"/>
      <c r="GSW31" s="15"/>
      <c r="GSX31" s="15"/>
      <c r="GSY31" s="15"/>
      <c r="GSZ31" s="15"/>
      <c r="GTA31" s="15"/>
      <c r="GTB31" s="15"/>
      <c r="GTC31" s="15"/>
      <c r="GTD31" s="15"/>
      <c r="GTE31" s="15"/>
      <c r="GTF31" s="15"/>
      <c r="GTG31" s="15"/>
      <c r="GTH31" s="15"/>
      <c r="GTI31" s="15"/>
      <c r="GTJ31" s="15"/>
      <c r="GTK31" s="15"/>
      <c r="GTL31" s="15"/>
      <c r="GTM31" s="15"/>
      <c r="GTN31" s="15"/>
      <c r="GTO31" s="15"/>
      <c r="GTP31" s="15"/>
      <c r="GTQ31" s="15"/>
      <c r="GTR31" s="15"/>
      <c r="GTS31" s="15"/>
      <c r="GTT31" s="15"/>
      <c r="GTU31" s="15"/>
      <c r="GTV31" s="15"/>
      <c r="GTW31" s="15"/>
      <c r="GTX31" s="15"/>
      <c r="GTY31" s="15"/>
      <c r="GTZ31" s="15"/>
      <c r="GUA31" s="15"/>
      <c r="GUB31" s="15"/>
      <c r="GUC31" s="15"/>
      <c r="GUD31" s="15"/>
      <c r="GUE31" s="15"/>
      <c r="GUF31" s="15"/>
      <c r="GUG31" s="15"/>
      <c r="GUH31" s="15"/>
      <c r="GUI31" s="15"/>
      <c r="GUJ31" s="15"/>
      <c r="GUK31" s="15"/>
      <c r="GUL31" s="15"/>
      <c r="GUM31" s="15"/>
      <c r="GUN31" s="15"/>
      <c r="GUO31" s="15"/>
      <c r="GUP31" s="15"/>
      <c r="GUQ31" s="15"/>
      <c r="GUR31" s="15"/>
      <c r="GUS31" s="15"/>
      <c r="GUT31" s="15"/>
      <c r="GUU31" s="15"/>
      <c r="GUV31" s="15"/>
      <c r="GUW31" s="15"/>
      <c r="GUX31" s="15"/>
      <c r="GUY31" s="15"/>
      <c r="GUZ31" s="15"/>
      <c r="GVA31" s="15"/>
      <c r="GVB31" s="15"/>
      <c r="GVC31" s="15"/>
      <c r="GVD31" s="15"/>
      <c r="GVE31" s="15"/>
      <c r="GVF31" s="15"/>
      <c r="GVG31" s="15"/>
      <c r="GVH31" s="15"/>
      <c r="GVI31" s="15"/>
      <c r="GVJ31" s="15"/>
      <c r="GVK31" s="15"/>
      <c r="GVL31" s="15"/>
      <c r="GVM31" s="15"/>
      <c r="GVN31" s="15"/>
      <c r="GVO31" s="15"/>
      <c r="GVP31" s="15"/>
      <c r="GVQ31" s="15"/>
      <c r="GVR31" s="15"/>
      <c r="GVS31" s="15"/>
      <c r="GVT31" s="15"/>
      <c r="GVU31" s="15"/>
      <c r="GVV31" s="15"/>
      <c r="GVW31" s="15"/>
      <c r="GVX31" s="15"/>
      <c r="GVY31" s="15"/>
      <c r="GVZ31" s="15"/>
      <c r="GWA31" s="15"/>
      <c r="GWB31" s="15"/>
      <c r="GWC31" s="15"/>
      <c r="GWD31" s="15"/>
      <c r="GWE31" s="15"/>
      <c r="GWF31" s="15"/>
      <c r="GWG31" s="15"/>
      <c r="GWH31" s="15"/>
      <c r="GWI31" s="15"/>
      <c r="GWJ31" s="15"/>
      <c r="GWK31" s="15"/>
      <c r="GWL31" s="15"/>
      <c r="GWM31" s="15"/>
      <c r="GWN31" s="15"/>
      <c r="GWO31" s="15"/>
      <c r="GWP31" s="15"/>
      <c r="GWQ31" s="15"/>
      <c r="GWR31" s="15"/>
      <c r="GWS31" s="15"/>
      <c r="GWT31" s="15"/>
      <c r="GWU31" s="15"/>
      <c r="GWV31" s="15"/>
      <c r="GWW31" s="15"/>
      <c r="GWX31" s="15"/>
      <c r="GWY31" s="15"/>
      <c r="GWZ31" s="15"/>
      <c r="GXA31" s="15"/>
      <c r="GXB31" s="15"/>
      <c r="GXC31" s="15"/>
      <c r="GXD31" s="15"/>
      <c r="GXE31" s="15"/>
      <c r="GXF31" s="15"/>
      <c r="GXG31" s="15"/>
      <c r="GXH31" s="15"/>
      <c r="GXI31" s="15"/>
      <c r="GXJ31" s="15"/>
      <c r="GXK31" s="15"/>
      <c r="GXL31" s="15"/>
      <c r="GXM31" s="15"/>
      <c r="GXN31" s="15"/>
      <c r="GXO31" s="15"/>
      <c r="GXP31" s="15"/>
      <c r="GXQ31" s="15"/>
      <c r="GXR31" s="15"/>
      <c r="GXS31" s="15"/>
      <c r="GXT31" s="15"/>
      <c r="GXU31" s="15"/>
      <c r="GXV31" s="15"/>
      <c r="GXW31" s="15"/>
      <c r="GXX31" s="15"/>
      <c r="GXY31" s="15"/>
      <c r="GXZ31" s="15"/>
      <c r="GYA31" s="15"/>
      <c r="GYB31" s="15"/>
      <c r="GYC31" s="15"/>
      <c r="GYD31" s="15"/>
      <c r="GYE31" s="15"/>
      <c r="GYF31" s="15"/>
      <c r="GYG31" s="15"/>
      <c r="GYH31" s="15"/>
      <c r="GYI31" s="15"/>
      <c r="GYJ31" s="15"/>
      <c r="GYK31" s="15"/>
      <c r="GYL31" s="15"/>
      <c r="GYM31" s="15"/>
      <c r="GYN31" s="15"/>
      <c r="GYO31" s="15"/>
      <c r="GYP31" s="15"/>
      <c r="GYQ31" s="15"/>
      <c r="GYR31" s="15"/>
      <c r="GYS31" s="15"/>
      <c r="GYT31" s="15"/>
      <c r="GYU31" s="15"/>
      <c r="GYV31" s="15"/>
      <c r="GYW31" s="15"/>
      <c r="GYX31" s="15"/>
      <c r="GYY31" s="15"/>
      <c r="GYZ31" s="15"/>
      <c r="GZA31" s="15"/>
      <c r="GZB31" s="15"/>
      <c r="GZC31" s="15"/>
      <c r="GZD31" s="15"/>
      <c r="GZE31" s="15"/>
      <c r="GZF31" s="15"/>
      <c r="GZG31" s="15"/>
      <c r="GZH31" s="15"/>
      <c r="GZI31" s="15"/>
      <c r="GZJ31" s="15"/>
      <c r="GZK31" s="15"/>
      <c r="GZL31" s="15"/>
      <c r="GZM31" s="15"/>
      <c r="GZN31" s="15"/>
      <c r="GZO31" s="15"/>
      <c r="GZP31" s="15"/>
      <c r="GZQ31" s="15"/>
      <c r="GZR31" s="15"/>
      <c r="GZS31" s="15"/>
      <c r="GZT31" s="15"/>
      <c r="GZU31" s="15"/>
      <c r="GZV31" s="15"/>
      <c r="GZW31" s="15"/>
      <c r="GZX31" s="15"/>
      <c r="GZY31" s="15"/>
      <c r="GZZ31" s="15"/>
      <c r="HAA31" s="15"/>
      <c r="HAB31" s="15"/>
      <c r="HAC31" s="15"/>
      <c r="HAD31" s="15"/>
      <c r="HAE31" s="15"/>
      <c r="HAF31" s="15"/>
      <c r="HAG31" s="15"/>
      <c r="HAH31" s="15"/>
      <c r="HAI31" s="15"/>
      <c r="HAJ31" s="15"/>
      <c r="HAK31" s="15"/>
      <c r="HAL31" s="15"/>
      <c r="HAM31" s="15"/>
      <c r="HAN31" s="15"/>
      <c r="HAO31" s="15"/>
      <c r="HAP31" s="15"/>
      <c r="HAQ31" s="15"/>
      <c r="HAR31" s="15"/>
      <c r="HAS31" s="15"/>
      <c r="HAT31" s="15"/>
      <c r="HAU31" s="15"/>
      <c r="HAV31" s="15"/>
      <c r="HAW31" s="15"/>
      <c r="HAX31" s="15"/>
      <c r="HAY31" s="15"/>
      <c r="HAZ31" s="15"/>
      <c r="HBA31" s="15"/>
      <c r="HBB31" s="15"/>
      <c r="HBC31" s="15"/>
      <c r="HBD31" s="15"/>
      <c r="HBE31" s="15"/>
      <c r="HBF31" s="15"/>
      <c r="HBG31" s="15"/>
      <c r="HBH31" s="15"/>
      <c r="HBI31" s="15"/>
      <c r="HBJ31" s="15"/>
      <c r="HBK31" s="15"/>
      <c r="HBL31" s="15"/>
      <c r="HBM31" s="15"/>
      <c r="HBN31" s="15"/>
      <c r="HBO31" s="15"/>
      <c r="HBP31" s="15"/>
      <c r="HBQ31" s="15"/>
      <c r="HBR31" s="15"/>
      <c r="HBS31" s="15"/>
      <c r="HBT31" s="15"/>
      <c r="HBU31" s="15"/>
      <c r="HBV31" s="15"/>
      <c r="HBW31" s="15"/>
      <c r="HBX31" s="15"/>
      <c r="HBY31" s="15"/>
      <c r="HBZ31" s="15"/>
      <c r="HCA31" s="15"/>
      <c r="HCB31" s="15"/>
      <c r="HCC31" s="15"/>
      <c r="HCD31" s="15"/>
      <c r="HCE31" s="15"/>
      <c r="HCF31" s="15"/>
      <c r="HCG31" s="15"/>
      <c r="HCH31" s="15"/>
      <c r="HCI31" s="15"/>
      <c r="HCJ31" s="15"/>
      <c r="HCK31" s="15"/>
      <c r="HCL31" s="15"/>
      <c r="HCM31" s="15"/>
      <c r="HCN31" s="15"/>
      <c r="HCO31" s="15"/>
      <c r="HCP31" s="15"/>
      <c r="HCQ31" s="15"/>
      <c r="HCR31" s="15"/>
      <c r="HCS31" s="15"/>
      <c r="HCT31" s="15"/>
      <c r="HCU31" s="15"/>
      <c r="HCV31" s="15"/>
      <c r="HCW31" s="15"/>
      <c r="HCX31" s="15"/>
      <c r="HCY31" s="15"/>
      <c r="HCZ31" s="15"/>
      <c r="HDA31" s="15"/>
      <c r="HDB31" s="15"/>
      <c r="HDC31" s="15"/>
      <c r="HDD31" s="15"/>
      <c r="HDE31" s="15"/>
      <c r="HDF31" s="15"/>
      <c r="HDG31" s="15"/>
      <c r="HDH31" s="15"/>
      <c r="HDI31" s="15"/>
      <c r="HDJ31" s="15"/>
      <c r="HDK31" s="15"/>
      <c r="HDL31" s="15"/>
      <c r="HDM31" s="15"/>
      <c r="HDN31" s="15"/>
      <c r="HDO31" s="15"/>
      <c r="HDP31" s="15"/>
      <c r="HDQ31" s="15"/>
      <c r="HDR31" s="15"/>
      <c r="HDS31" s="15"/>
      <c r="HDT31" s="15"/>
      <c r="HDU31" s="15"/>
      <c r="HDV31" s="15"/>
      <c r="HDW31" s="15"/>
      <c r="HDX31" s="15"/>
      <c r="HDY31" s="15"/>
      <c r="HDZ31" s="15"/>
      <c r="HEA31" s="15"/>
      <c r="HEB31" s="15"/>
      <c r="HEC31" s="15"/>
      <c r="HED31" s="15"/>
      <c r="HEE31" s="15"/>
      <c r="HEF31" s="15"/>
      <c r="HEG31" s="15"/>
      <c r="HEH31" s="15"/>
      <c r="HEI31" s="15"/>
      <c r="HEJ31" s="15"/>
      <c r="HEK31" s="15"/>
      <c r="HEL31" s="15"/>
      <c r="HEM31" s="15"/>
      <c r="HEN31" s="15"/>
      <c r="HEO31" s="15"/>
      <c r="HEP31" s="15"/>
      <c r="HEQ31" s="15"/>
      <c r="HER31" s="15"/>
      <c r="HES31" s="15"/>
      <c r="HET31" s="15"/>
      <c r="HEU31" s="15"/>
      <c r="HEV31" s="15"/>
      <c r="HEW31" s="15"/>
      <c r="HEX31" s="15"/>
      <c r="HEY31" s="15"/>
      <c r="HEZ31" s="15"/>
      <c r="HFA31" s="15"/>
      <c r="HFB31" s="15"/>
      <c r="HFC31" s="15"/>
      <c r="HFD31" s="15"/>
      <c r="HFE31" s="15"/>
      <c r="HFF31" s="15"/>
      <c r="HFG31" s="15"/>
      <c r="HFH31" s="15"/>
      <c r="HFI31" s="15"/>
      <c r="HFJ31" s="15"/>
      <c r="HFK31" s="15"/>
      <c r="HFL31" s="15"/>
      <c r="HFM31" s="15"/>
      <c r="HFN31" s="15"/>
      <c r="HFO31" s="15"/>
      <c r="HFP31" s="15"/>
      <c r="HFQ31" s="15"/>
      <c r="HFR31" s="15"/>
      <c r="HFS31" s="15"/>
      <c r="HFT31" s="15"/>
      <c r="HFU31" s="15"/>
      <c r="HFV31" s="15"/>
      <c r="HFW31" s="15"/>
      <c r="HFX31" s="15"/>
      <c r="HFY31" s="15"/>
      <c r="HFZ31" s="15"/>
      <c r="HGA31" s="15"/>
      <c r="HGB31" s="15"/>
      <c r="HGC31" s="15"/>
      <c r="HGD31" s="15"/>
      <c r="HGE31" s="15"/>
      <c r="HGF31" s="15"/>
      <c r="HGG31" s="15"/>
      <c r="HGH31" s="15"/>
      <c r="HGI31" s="15"/>
      <c r="HGJ31" s="15"/>
      <c r="HGK31" s="15"/>
      <c r="HGL31" s="15"/>
      <c r="HGM31" s="15"/>
      <c r="HGN31" s="15"/>
      <c r="HGO31" s="15"/>
      <c r="HGP31" s="15"/>
      <c r="HGQ31" s="15"/>
      <c r="HGR31" s="15"/>
      <c r="HGS31" s="15"/>
      <c r="HGT31" s="15"/>
      <c r="HGU31" s="15"/>
      <c r="HGV31" s="15"/>
      <c r="HGW31" s="15"/>
      <c r="HGX31" s="15"/>
      <c r="HGY31" s="15"/>
      <c r="HGZ31" s="15"/>
      <c r="HHA31" s="15"/>
      <c r="HHB31" s="15"/>
      <c r="HHC31" s="15"/>
      <c r="HHD31" s="15"/>
      <c r="HHE31" s="15"/>
      <c r="HHF31" s="15"/>
      <c r="HHG31" s="15"/>
      <c r="HHH31" s="15"/>
      <c r="HHI31" s="15"/>
      <c r="HHJ31" s="15"/>
      <c r="HHK31" s="15"/>
      <c r="HHL31" s="15"/>
      <c r="HHM31" s="15"/>
      <c r="HHN31" s="15"/>
      <c r="HHO31" s="15"/>
      <c r="HHP31" s="15"/>
      <c r="HHQ31" s="15"/>
      <c r="HHR31" s="15"/>
      <c r="HHS31" s="15"/>
      <c r="HHT31" s="15"/>
      <c r="HHU31" s="15"/>
      <c r="HHV31" s="15"/>
      <c r="HHW31" s="15"/>
      <c r="HHX31" s="15"/>
      <c r="HHY31" s="15"/>
      <c r="HHZ31" s="15"/>
      <c r="HIA31" s="15"/>
      <c r="HIB31" s="15"/>
      <c r="HIC31" s="15"/>
      <c r="HID31" s="15"/>
      <c r="HIE31" s="15"/>
      <c r="HIF31" s="15"/>
      <c r="HIG31" s="15"/>
      <c r="HIH31" s="15"/>
      <c r="HII31" s="15"/>
      <c r="HIJ31" s="15"/>
      <c r="HIK31" s="15"/>
      <c r="HIL31" s="15"/>
      <c r="HIM31" s="15"/>
      <c r="HIN31" s="15"/>
      <c r="HIO31" s="15"/>
      <c r="HIP31" s="15"/>
      <c r="HIQ31" s="15"/>
      <c r="HIR31" s="15"/>
      <c r="HIS31" s="15"/>
      <c r="HIT31" s="15"/>
      <c r="HIU31" s="15"/>
      <c r="HIV31" s="15"/>
      <c r="HIW31" s="15"/>
      <c r="HIX31" s="15"/>
      <c r="HIY31" s="15"/>
      <c r="HIZ31" s="15"/>
      <c r="HJA31" s="15"/>
      <c r="HJB31" s="15"/>
      <c r="HJC31" s="15"/>
      <c r="HJD31" s="15"/>
      <c r="HJE31" s="15"/>
      <c r="HJF31" s="15"/>
      <c r="HJG31" s="15"/>
      <c r="HJH31" s="15"/>
      <c r="HJI31" s="15"/>
      <c r="HJJ31" s="15"/>
      <c r="HJK31" s="15"/>
      <c r="HJL31" s="15"/>
      <c r="HJM31" s="15"/>
      <c r="HJN31" s="15"/>
      <c r="HJO31" s="15"/>
      <c r="HJP31" s="15"/>
      <c r="HJQ31" s="15"/>
      <c r="HJR31" s="15"/>
      <c r="HJS31" s="15"/>
      <c r="HJT31" s="15"/>
      <c r="HJU31" s="15"/>
      <c r="HJV31" s="15"/>
      <c r="HJW31" s="15"/>
      <c r="HJX31" s="15"/>
      <c r="HJY31" s="15"/>
      <c r="HJZ31" s="15"/>
      <c r="HKA31" s="15"/>
      <c r="HKB31" s="15"/>
      <c r="HKC31" s="15"/>
      <c r="HKD31" s="15"/>
      <c r="HKE31" s="15"/>
      <c r="HKF31" s="15"/>
      <c r="HKG31" s="15"/>
      <c r="HKH31" s="15"/>
      <c r="HKI31" s="15"/>
      <c r="HKJ31" s="15"/>
      <c r="HKK31" s="15"/>
      <c r="HKL31" s="15"/>
      <c r="HKM31" s="15"/>
      <c r="HKN31" s="15"/>
      <c r="HKO31" s="15"/>
      <c r="HKP31" s="15"/>
      <c r="HKQ31" s="15"/>
      <c r="HKR31" s="15"/>
      <c r="HKS31" s="15"/>
      <c r="HKT31" s="15"/>
      <c r="HKU31" s="15"/>
      <c r="HKV31" s="15"/>
      <c r="HKW31" s="15"/>
      <c r="HKX31" s="15"/>
      <c r="HKY31" s="15"/>
      <c r="HKZ31" s="15"/>
      <c r="HLA31" s="15"/>
      <c r="HLB31" s="15"/>
      <c r="HLC31" s="15"/>
      <c r="HLD31" s="15"/>
      <c r="HLE31" s="15"/>
      <c r="HLF31" s="15"/>
      <c r="HLG31" s="15"/>
      <c r="HLH31" s="15"/>
      <c r="HLI31" s="15"/>
      <c r="HLJ31" s="15"/>
      <c r="HLK31" s="15"/>
      <c r="HLL31" s="15"/>
      <c r="HLM31" s="15"/>
      <c r="HLN31" s="15"/>
      <c r="HLO31" s="15"/>
      <c r="HLP31" s="15"/>
      <c r="HLQ31" s="15"/>
      <c r="HLR31" s="15"/>
      <c r="HLS31" s="15"/>
      <c r="HLT31" s="15"/>
      <c r="HLU31" s="15"/>
      <c r="HLV31" s="15"/>
      <c r="HLW31" s="15"/>
      <c r="HLX31" s="15"/>
      <c r="HLY31" s="15"/>
      <c r="HLZ31" s="15"/>
      <c r="HMA31" s="15"/>
      <c r="HMB31" s="15"/>
      <c r="HMC31" s="15"/>
      <c r="HMD31" s="15"/>
      <c r="HME31" s="15"/>
      <c r="HMF31" s="15"/>
      <c r="HMG31" s="15"/>
      <c r="HMH31" s="15"/>
      <c r="HMI31" s="15"/>
      <c r="HMJ31" s="15"/>
      <c r="HMK31" s="15"/>
      <c r="HML31" s="15"/>
      <c r="HMM31" s="15"/>
      <c r="HMN31" s="15"/>
      <c r="HMO31" s="15"/>
      <c r="HMP31" s="15"/>
      <c r="HMQ31" s="15"/>
      <c r="HMR31" s="15"/>
      <c r="HMS31" s="15"/>
      <c r="HMT31" s="15"/>
      <c r="HMU31" s="15"/>
      <c r="HMV31" s="15"/>
      <c r="HMW31" s="15"/>
      <c r="HMX31" s="15"/>
      <c r="HMY31" s="15"/>
      <c r="HMZ31" s="15"/>
      <c r="HNA31" s="15"/>
      <c r="HNB31" s="15"/>
      <c r="HNC31" s="15"/>
      <c r="HND31" s="15"/>
      <c r="HNE31" s="15"/>
      <c r="HNF31" s="15"/>
      <c r="HNG31" s="15"/>
      <c r="HNH31" s="15"/>
      <c r="HNI31" s="15"/>
      <c r="HNJ31" s="15"/>
      <c r="HNK31" s="15"/>
      <c r="HNL31" s="15"/>
      <c r="HNM31" s="15"/>
      <c r="HNN31" s="15"/>
      <c r="HNO31" s="15"/>
      <c r="HNP31" s="15"/>
      <c r="HNQ31" s="15"/>
      <c r="HNR31" s="15"/>
      <c r="HNS31" s="15"/>
      <c r="HNT31" s="15"/>
      <c r="HNU31" s="15"/>
      <c r="HNV31" s="15"/>
      <c r="HNW31" s="15"/>
      <c r="HNX31" s="15"/>
      <c r="HNY31" s="15"/>
      <c r="HNZ31" s="15"/>
      <c r="HOA31" s="15"/>
      <c r="HOB31" s="15"/>
      <c r="HOC31" s="15"/>
      <c r="HOD31" s="15"/>
      <c r="HOE31" s="15"/>
      <c r="HOF31" s="15"/>
      <c r="HOG31" s="15"/>
      <c r="HOH31" s="15"/>
      <c r="HOI31" s="15"/>
      <c r="HOJ31" s="15"/>
      <c r="HOK31" s="15"/>
      <c r="HOL31" s="15"/>
      <c r="HOM31" s="15"/>
      <c r="HON31" s="15"/>
      <c r="HOO31" s="15"/>
      <c r="HOP31" s="15"/>
      <c r="HOQ31" s="15"/>
      <c r="HOR31" s="15"/>
      <c r="HOS31" s="15"/>
      <c r="HOT31" s="15"/>
      <c r="HOU31" s="15"/>
      <c r="HOV31" s="15"/>
      <c r="HOW31" s="15"/>
      <c r="HOX31" s="15"/>
      <c r="HOY31" s="15"/>
      <c r="HOZ31" s="15"/>
      <c r="HPA31" s="15"/>
      <c r="HPB31" s="15"/>
      <c r="HPC31" s="15"/>
      <c r="HPD31" s="15"/>
      <c r="HPE31" s="15"/>
      <c r="HPF31" s="15"/>
      <c r="HPG31" s="15"/>
      <c r="HPH31" s="15"/>
      <c r="HPI31" s="15"/>
      <c r="HPJ31" s="15"/>
      <c r="HPK31" s="15"/>
      <c r="HPL31" s="15"/>
      <c r="HPM31" s="15"/>
      <c r="HPN31" s="15"/>
      <c r="HPO31" s="15"/>
      <c r="HPP31" s="15"/>
      <c r="HPQ31" s="15"/>
      <c r="HPR31" s="15"/>
      <c r="HPS31" s="15"/>
      <c r="HPT31" s="15"/>
      <c r="HPU31" s="15"/>
      <c r="HPV31" s="15"/>
      <c r="HPW31" s="15"/>
      <c r="HPX31" s="15"/>
      <c r="HPY31" s="15"/>
      <c r="HPZ31" s="15"/>
      <c r="HQA31" s="15"/>
      <c r="HQB31" s="15"/>
      <c r="HQC31" s="15"/>
      <c r="HQD31" s="15"/>
      <c r="HQE31" s="15"/>
      <c r="HQF31" s="15"/>
      <c r="HQG31" s="15"/>
      <c r="HQH31" s="15"/>
      <c r="HQI31" s="15"/>
      <c r="HQJ31" s="15"/>
      <c r="HQK31" s="15"/>
      <c r="HQL31" s="15"/>
      <c r="HQM31" s="15"/>
      <c r="HQN31" s="15"/>
      <c r="HQO31" s="15"/>
      <c r="HQP31" s="15"/>
      <c r="HQQ31" s="15"/>
      <c r="HQR31" s="15"/>
      <c r="HQS31" s="15"/>
      <c r="HQT31" s="15"/>
      <c r="HQU31" s="15"/>
      <c r="HQV31" s="15"/>
      <c r="HQW31" s="15"/>
      <c r="HQX31" s="15"/>
      <c r="HQY31" s="15"/>
      <c r="HQZ31" s="15"/>
      <c r="HRA31" s="15"/>
      <c r="HRB31" s="15"/>
      <c r="HRC31" s="15"/>
      <c r="HRD31" s="15"/>
      <c r="HRE31" s="15"/>
      <c r="HRF31" s="15"/>
      <c r="HRG31" s="15"/>
      <c r="HRH31" s="15"/>
      <c r="HRI31" s="15"/>
      <c r="HRJ31" s="15"/>
      <c r="HRK31" s="15"/>
      <c r="HRL31" s="15"/>
      <c r="HRM31" s="15"/>
      <c r="HRN31" s="15"/>
      <c r="HRO31" s="15"/>
      <c r="HRP31" s="15"/>
      <c r="HRQ31" s="15"/>
      <c r="HRR31" s="15"/>
      <c r="HRS31" s="15"/>
      <c r="HRT31" s="15"/>
      <c r="HRU31" s="15"/>
      <c r="HRV31" s="15"/>
      <c r="HRW31" s="15"/>
      <c r="HRX31" s="15"/>
      <c r="HRY31" s="15"/>
      <c r="HRZ31" s="15"/>
      <c r="HSA31" s="15"/>
      <c r="HSB31" s="15"/>
      <c r="HSC31" s="15"/>
      <c r="HSD31" s="15"/>
      <c r="HSE31" s="15"/>
      <c r="HSF31" s="15"/>
      <c r="HSG31" s="15"/>
      <c r="HSH31" s="15"/>
      <c r="HSI31" s="15"/>
      <c r="HSJ31" s="15"/>
      <c r="HSK31" s="15"/>
      <c r="HSL31" s="15"/>
      <c r="HSM31" s="15"/>
      <c r="HSN31" s="15"/>
      <c r="HSO31" s="15"/>
      <c r="HSP31" s="15"/>
      <c r="HSQ31" s="15"/>
      <c r="HSR31" s="15"/>
      <c r="HSS31" s="15"/>
      <c r="HST31" s="15"/>
      <c r="HSU31" s="15"/>
      <c r="HSV31" s="15"/>
      <c r="HSW31" s="15"/>
      <c r="HSX31" s="15"/>
      <c r="HSY31" s="15"/>
      <c r="HSZ31" s="15"/>
      <c r="HTA31" s="15"/>
      <c r="HTB31" s="15"/>
      <c r="HTC31" s="15"/>
      <c r="HTD31" s="15"/>
      <c r="HTE31" s="15"/>
      <c r="HTF31" s="15"/>
      <c r="HTG31" s="15"/>
      <c r="HTH31" s="15"/>
      <c r="HTI31" s="15"/>
      <c r="HTJ31" s="15"/>
      <c r="HTK31" s="15"/>
      <c r="HTL31" s="15"/>
      <c r="HTM31" s="15"/>
      <c r="HTN31" s="15"/>
      <c r="HTO31" s="15"/>
      <c r="HTP31" s="15"/>
      <c r="HTQ31" s="15"/>
      <c r="HTR31" s="15"/>
      <c r="HTS31" s="15"/>
      <c r="HTT31" s="15"/>
      <c r="HTU31" s="15"/>
      <c r="HTV31" s="15"/>
      <c r="HTW31" s="15"/>
      <c r="HTX31" s="15"/>
      <c r="HTY31" s="15"/>
      <c r="HTZ31" s="15"/>
      <c r="HUA31" s="15"/>
      <c r="HUB31" s="15"/>
      <c r="HUC31" s="15"/>
      <c r="HUD31" s="15"/>
      <c r="HUE31" s="15"/>
      <c r="HUF31" s="15"/>
      <c r="HUG31" s="15"/>
      <c r="HUH31" s="15"/>
      <c r="HUI31" s="15"/>
      <c r="HUJ31" s="15"/>
      <c r="HUK31" s="15"/>
      <c r="HUL31" s="15"/>
      <c r="HUM31" s="15"/>
      <c r="HUN31" s="15"/>
      <c r="HUO31" s="15"/>
      <c r="HUP31" s="15"/>
      <c r="HUQ31" s="15"/>
      <c r="HUR31" s="15"/>
      <c r="HUS31" s="15"/>
      <c r="HUT31" s="15"/>
      <c r="HUU31" s="15"/>
      <c r="HUV31" s="15"/>
      <c r="HUW31" s="15"/>
      <c r="HUX31" s="15"/>
      <c r="HUY31" s="15"/>
      <c r="HUZ31" s="15"/>
      <c r="HVA31" s="15"/>
      <c r="HVB31" s="15"/>
      <c r="HVC31" s="15"/>
      <c r="HVD31" s="15"/>
      <c r="HVE31" s="15"/>
      <c r="HVF31" s="15"/>
      <c r="HVG31" s="15"/>
      <c r="HVH31" s="15"/>
      <c r="HVI31" s="15"/>
      <c r="HVJ31" s="15"/>
      <c r="HVK31" s="15"/>
      <c r="HVL31" s="15"/>
      <c r="HVM31" s="15"/>
      <c r="HVN31" s="15"/>
      <c r="HVO31" s="15"/>
      <c r="HVP31" s="15"/>
      <c r="HVQ31" s="15"/>
      <c r="HVR31" s="15"/>
      <c r="HVS31" s="15"/>
      <c r="HVT31" s="15"/>
      <c r="HVU31" s="15"/>
      <c r="HVV31" s="15"/>
      <c r="HVW31" s="15"/>
      <c r="HVX31" s="15"/>
      <c r="HVY31" s="15"/>
      <c r="HVZ31" s="15"/>
      <c r="HWA31" s="15"/>
      <c r="HWB31" s="15"/>
      <c r="HWC31" s="15"/>
      <c r="HWD31" s="15"/>
      <c r="HWE31" s="15"/>
      <c r="HWF31" s="15"/>
      <c r="HWG31" s="15"/>
      <c r="HWH31" s="15"/>
      <c r="HWI31" s="15"/>
      <c r="HWJ31" s="15"/>
      <c r="HWK31" s="15"/>
      <c r="HWL31" s="15"/>
      <c r="HWM31" s="15"/>
      <c r="HWN31" s="15"/>
      <c r="HWO31" s="15"/>
      <c r="HWP31" s="15"/>
      <c r="HWQ31" s="15"/>
      <c r="HWR31" s="15"/>
      <c r="HWS31" s="15"/>
      <c r="HWT31" s="15"/>
      <c r="HWU31" s="15"/>
      <c r="HWV31" s="15"/>
      <c r="HWW31" s="15"/>
      <c r="HWX31" s="15"/>
      <c r="HWY31" s="15"/>
      <c r="HWZ31" s="15"/>
      <c r="HXA31" s="15"/>
      <c r="HXB31" s="15"/>
      <c r="HXC31" s="15"/>
      <c r="HXD31" s="15"/>
      <c r="HXE31" s="15"/>
      <c r="HXF31" s="15"/>
      <c r="HXG31" s="15"/>
      <c r="HXH31" s="15"/>
      <c r="HXI31" s="15"/>
      <c r="HXJ31" s="15"/>
      <c r="HXK31" s="15"/>
      <c r="HXL31" s="15"/>
      <c r="HXM31" s="15"/>
      <c r="HXN31" s="15"/>
      <c r="HXO31" s="15"/>
      <c r="HXP31" s="15"/>
      <c r="HXQ31" s="15"/>
      <c r="HXR31" s="15"/>
      <c r="HXS31" s="15"/>
      <c r="HXT31" s="15"/>
      <c r="HXU31" s="15"/>
      <c r="HXV31" s="15"/>
      <c r="HXW31" s="15"/>
      <c r="HXX31" s="15"/>
      <c r="HXY31" s="15"/>
      <c r="HXZ31" s="15"/>
      <c r="HYA31" s="15"/>
      <c r="HYB31" s="15"/>
      <c r="HYC31" s="15"/>
      <c r="HYD31" s="15"/>
      <c r="HYE31" s="15"/>
      <c r="HYF31" s="15"/>
      <c r="HYG31" s="15"/>
      <c r="HYH31" s="15"/>
      <c r="HYI31" s="15"/>
      <c r="HYJ31" s="15"/>
      <c r="HYK31" s="15"/>
      <c r="HYL31" s="15"/>
      <c r="HYM31" s="15"/>
      <c r="HYN31" s="15"/>
      <c r="HYO31" s="15"/>
      <c r="HYP31" s="15"/>
      <c r="HYQ31" s="15"/>
      <c r="HYR31" s="15"/>
      <c r="HYS31" s="15"/>
      <c r="HYT31" s="15"/>
      <c r="HYU31" s="15"/>
      <c r="HYV31" s="15"/>
      <c r="HYW31" s="15"/>
      <c r="HYX31" s="15"/>
      <c r="HYY31" s="15"/>
      <c r="HYZ31" s="15"/>
      <c r="HZA31" s="15"/>
      <c r="HZB31" s="15"/>
      <c r="HZC31" s="15"/>
      <c r="HZD31" s="15"/>
      <c r="HZE31" s="15"/>
      <c r="HZF31" s="15"/>
      <c r="HZG31" s="15"/>
      <c r="HZH31" s="15"/>
      <c r="HZI31" s="15"/>
      <c r="HZJ31" s="15"/>
      <c r="HZK31" s="15"/>
      <c r="HZL31" s="15"/>
      <c r="HZM31" s="15"/>
      <c r="HZN31" s="15"/>
      <c r="HZO31" s="15"/>
      <c r="HZP31" s="15"/>
      <c r="HZQ31" s="15"/>
      <c r="HZR31" s="15"/>
      <c r="HZS31" s="15"/>
      <c r="HZT31" s="15"/>
      <c r="HZU31" s="15"/>
      <c r="HZV31" s="15"/>
      <c r="HZW31" s="15"/>
      <c r="HZX31" s="15"/>
      <c r="HZY31" s="15"/>
      <c r="HZZ31" s="15"/>
      <c r="IAA31" s="15"/>
      <c r="IAB31" s="15"/>
      <c r="IAC31" s="15"/>
      <c r="IAD31" s="15"/>
      <c r="IAE31" s="15"/>
      <c r="IAF31" s="15"/>
      <c r="IAG31" s="15"/>
      <c r="IAH31" s="15"/>
      <c r="IAI31" s="15"/>
      <c r="IAJ31" s="15"/>
      <c r="IAK31" s="15"/>
      <c r="IAL31" s="15"/>
      <c r="IAM31" s="15"/>
      <c r="IAN31" s="15"/>
      <c r="IAO31" s="15"/>
      <c r="IAP31" s="15"/>
      <c r="IAQ31" s="15"/>
      <c r="IAR31" s="15"/>
      <c r="IAS31" s="15"/>
      <c r="IAT31" s="15"/>
      <c r="IAU31" s="15"/>
      <c r="IAV31" s="15"/>
      <c r="IAW31" s="15"/>
      <c r="IAX31" s="15"/>
      <c r="IAY31" s="15"/>
      <c r="IAZ31" s="15"/>
      <c r="IBA31" s="15"/>
      <c r="IBB31" s="15"/>
      <c r="IBC31" s="15"/>
      <c r="IBD31" s="15"/>
      <c r="IBE31" s="15"/>
      <c r="IBF31" s="15"/>
      <c r="IBG31" s="15"/>
      <c r="IBH31" s="15"/>
      <c r="IBI31" s="15"/>
      <c r="IBJ31" s="15"/>
      <c r="IBK31" s="15"/>
      <c r="IBL31" s="15"/>
      <c r="IBM31" s="15"/>
      <c r="IBN31" s="15"/>
      <c r="IBO31" s="15"/>
      <c r="IBP31" s="15"/>
      <c r="IBQ31" s="15"/>
      <c r="IBR31" s="15"/>
      <c r="IBS31" s="15"/>
      <c r="IBT31" s="15"/>
      <c r="IBU31" s="15"/>
      <c r="IBV31" s="15"/>
      <c r="IBW31" s="15"/>
      <c r="IBX31" s="15"/>
      <c r="IBY31" s="15"/>
      <c r="IBZ31" s="15"/>
      <c r="ICA31" s="15"/>
      <c r="ICB31" s="15"/>
      <c r="ICC31" s="15"/>
      <c r="ICD31" s="15"/>
      <c r="ICE31" s="15"/>
      <c r="ICF31" s="15"/>
      <c r="ICG31" s="15"/>
      <c r="ICH31" s="15"/>
      <c r="ICI31" s="15"/>
      <c r="ICJ31" s="15"/>
      <c r="ICK31" s="15"/>
      <c r="ICL31" s="15"/>
      <c r="ICM31" s="15"/>
      <c r="ICN31" s="15"/>
      <c r="ICO31" s="15"/>
      <c r="ICP31" s="15"/>
      <c r="ICQ31" s="15"/>
      <c r="ICR31" s="15"/>
      <c r="ICS31" s="15"/>
      <c r="ICT31" s="15"/>
      <c r="ICU31" s="15"/>
      <c r="ICV31" s="15"/>
      <c r="ICW31" s="15"/>
      <c r="ICX31" s="15"/>
      <c r="ICY31" s="15"/>
      <c r="ICZ31" s="15"/>
      <c r="IDA31" s="15"/>
      <c r="IDB31" s="15"/>
      <c r="IDC31" s="15"/>
      <c r="IDD31" s="15"/>
      <c r="IDE31" s="15"/>
      <c r="IDF31" s="15"/>
      <c r="IDG31" s="15"/>
      <c r="IDH31" s="15"/>
      <c r="IDI31" s="15"/>
      <c r="IDJ31" s="15"/>
      <c r="IDK31" s="15"/>
      <c r="IDL31" s="15"/>
      <c r="IDM31" s="15"/>
      <c r="IDN31" s="15"/>
      <c r="IDO31" s="15"/>
      <c r="IDP31" s="15"/>
      <c r="IDQ31" s="15"/>
      <c r="IDR31" s="15"/>
      <c r="IDS31" s="15"/>
      <c r="IDT31" s="15"/>
      <c r="IDU31" s="15"/>
      <c r="IDV31" s="15"/>
      <c r="IDW31" s="15"/>
      <c r="IDX31" s="15"/>
      <c r="IDY31" s="15"/>
      <c r="IDZ31" s="15"/>
      <c r="IEA31" s="15"/>
      <c r="IEB31" s="15"/>
      <c r="IEC31" s="15"/>
      <c r="IED31" s="15"/>
      <c r="IEE31" s="15"/>
      <c r="IEF31" s="15"/>
      <c r="IEG31" s="15"/>
      <c r="IEH31" s="15"/>
      <c r="IEI31" s="15"/>
      <c r="IEJ31" s="15"/>
      <c r="IEK31" s="15"/>
      <c r="IEL31" s="15"/>
      <c r="IEM31" s="15"/>
      <c r="IEN31" s="15"/>
      <c r="IEO31" s="15"/>
      <c r="IEP31" s="15"/>
      <c r="IEQ31" s="15"/>
      <c r="IER31" s="15"/>
      <c r="IES31" s="15"/>
      <c r="IET31" s="15"/>
      <c r="IEU31" s="15"/>
      <c r="IEV31" s="15"/>
      <c r="IEW31" s="15"/>
      <c r="IEX31" s="15"/>
      <c r="IEY31" s="15"/>
      <c r="IEZ31" s="15"/>
      <c r="IFA31" s="15"/>
      <c r="IFB31" s="15"/>
      <c r="IFC31" s="15"/>
      <c r="IFD31" s="15"/>
      <c r="IFE31" s="15"/>
      <c r="IFF31" s="15"/>
      <c r="IFG31" s="15"/>
      <c r="IFH31" s="15"/>
      <c r="IFI31" s="15"/>
      <c r="IFJ31" s="15"/>
      <c r="IFK31" s="15"/>
      <c r="IFL31" s="15"/>
      <c r="IFM31" s="15"/>
      <c r="IFN31" s="15"/>
      <c r="IFO31" s="15"/>
      <c r="IFP31" s="15"/>
      <c r="IFQ31" s="15"/>
      <c r="IFR31" s="15"/>
      <c r="IFS31" s="15"/>
      <c r="IFT31" s="15"/>
      <c r="IFU31" s="15"/>
      <c r="IFV31" s="15"/>
      <c r="IFW31" s="15"/>
      <c r="IFX31" s="15"/>
      <c r="IFY31" s="15"/>
      <c r="IFZ31" s="15"/>
      <c r="IGA31" s="15"/>
      <c r="IGB31" s="15"/>
      <c r="IGC31" s="15"/>
      <c r="IGD31" s="15"/>
      <c r="IGE31" s="15"/>
      <c r="IGF31" s="15"/>
      <c r="IGG31" s="15"/>
      <c r="IGH31" s="15"/>
      <c r="IGI31" s="15"/>
      <c r="IGJ31" s="15"/>
      <c r="IGK31" s="15"/>
      <c r="IGL31" s="15"/>
      <c r="IGM31" s="15"/>
      <c r="IGN31" s="15"/>
      <c r="IGO31" s="15"/>
      <c r="IGP31" s="15"/>
      <c r="IGQ31" s="15"/>
      <c r="IGR31" s="15"/>
      <c r="IGS31" s="15"/>
      <c r="IGT31" s="15"/>
      <c r="IGU31" s="15"/>
      <c r="IGV31" s="15"/>
      <c r="IGW31" s="15"/>
      <c r="IGX31" s="15"/>
      <c r="IGY31" s="15"/>
      <c r="IGZ31" s="15"/>
      <c r="IHA31" s="15"/>
      <c r="IHB31" s="15"/>
      <c r="IHC31" s="15"/>
      <c r="IHD31" s="15"/>
      <c r="IHE31" s="15"/>
      <c r="IHF31" s="15"/>
      <c r="IHG31" s="15"/>
      <c r="IHH31" s="15"/>
      <c r="IHI31" s="15"/>
      <c r="IHJ31" s="15"/>
      <c r="IHK31" s="15"/>
      <c r="IHL31" s="15"/>
      <c r="IHM31" s="15"/>
      <c r="IHN31" s="15"/>
      <c r="IHO31" s="15"/>
      <c r="IHP31" s="15"/>
      <c r="IHQ31" s="15"/>
      <c r="IHR31" s="15"/>
      <c r="IHS31" s="15"/>
      <c r="IHT31" s="15"/>
      <c r="IHU31" s="15"/>
      <c r="IHV31" s="15"/>
      <c r="IHW31" s="15"/>
      <c r="IHX31" s="15"/>
      <c r="IHY31" s="15"/>
      <c r="IHZ31" s="15"/>
      <c r="IIA31" s="15"/>
      <c r="IIB31" s="15"/>
      <c r="IIC31" s="15"/>
      <c r="IID31" s="15"/>
      <c r="IIE31" s="15"/>
      <c r="IIF31" s="15"/>
      <c r="IIG31" s="15"/>
      <c r="IIH31" s="15"/>
      <c r="III31" s="15"/>
      <c r="IIJ31" s="15"/>
      <c r="IIK31" s="15"/>
      <c r="IIL31" s="15"/>
      <c r="IIM31" s="15"/>
      <c r="IIN31" s="15"/>
      <c r="IIO31" s="15"/>
      <c r="IIP31" s="15"/>
      <c r="IIQ31" s="15"/>
      <c r="IIR31" s="15"/>
      <c r="IIS31" s="15"/>
      <c r="IIT31" s="15"/>
      <c r="IIU31" s="15"/>
      <c r="IIV31" s="15"/>
      <c r="IIW31" s="15"/>
      <c r="IIX31" s="15"/>
      <c r="IIY31" s="15"/>
      <c r="IIZ31" s="15"/>
      <c r="IJA31" s="15"/>
      <c r="IJB31" s="15"/>
      <c r="IJC31" s="15"/>
      <c r="IJD31" s="15"/>
      <c r="IJE31" s="15"/>
      <c r="IJF31" s="15"/>
      <c r="IJG31" s="15"/>
      <c r="IJH31" s="15"/>
      <c r="IJI31" s="15"/>
      <c r="IJJ31" s="15"/>
      <c r="IJK31" s="15"/>
      <c r="IJL31" s="15"/>
      <c r="IJM31" s="15"/>
      <c r="IJN31" s="15"/>
      <c r="IJO31" s="15"/>
      <c r="IJP31" s="15"/>
      <c r="IJQ31" s="15"/>
      <c r="IJR31" s="15"/>
      <c r="IJS31" s="15"/>
      <c r="IJT31" s="15"/>
      <c r="IJU31" s="15"/>
      <c r="IJV31" s="15"/>
      <c r="IJW31" s="15"/>
      <c r="IJX31" s="15"/>
      <c r="IJY31" s="15"/>
      <c r="IJZ31" s="15"/>
      <c r="IKA31" s="15"/>
      <c r="IKB31" s="15"/>
      <c r="IKC31" s="15"/>
      <c r="IKD31" s="15"/>
      <c r="IKE31" s="15"/>
      <c r="IKF31" s="15"/>
      <c r="IKG31" s="15"/>
      <c r="IKH31" s="15"/>
      <c r="IKI31" s="15"/>
      <c r="IKJ31" s="15"/>
      <c r="IKK31" s="15"/>
      <c r="IKL31" s="15"/>
      <c r="IKM31" s="15"/>
      <c r="IKN31" s="15"/>
      <c r="IKO31" s="15"/>
      <c r="IKP31" s="15"/>
      <c r="IKQ31" s="15"/>
      <c r="IKR31" s="15"/>
      <c r="IKS31" s="15"/>
      <c r="IKT31" s="15"/>
      <c r="IKU31" s="15"/>
      <c r="IKV31" s="15"/>
      <c r="IKW31" s="15"/>
      <c r="IKX31" s="15"/>
      <c r="IKY31" s="15"/>
      <c r="IKZ31" s="15"/>
      <c r="ILA31" s="15"/>
      <c r="ILB31" s="15"/>
      <c r="ILC31" s="15"/>
      <c r="ILD31" s="15"/>
      <c r="ILE31" s="15"/>
      <c r="ILF31" s="15"/>
      <c r="ILG31" s="15"/>
      <c r="ILH31" s="15"/>
      <c r="ILI31" s="15"/>
      <c r="ILJ31" s="15"/>
      <c r="ILK31" s="15"/>
      <c r="ILL31" s="15"/>
      <c r="ILM31" s="15"/>
      <c r="ILN31" s="15"/>
      <c r="ILO31" s="15"/>
      <c r="ILP31" s="15"/>
      <c r="ILQ31" s="15"/>
      <c r="ILR31" s="15"/>
      <c r="ILS31" s="15"/>
      <c r="ILT31" s="15"/>
      <c r="ILU31" s="15"/>
      <c r="ILV31" s="15"/>
      <c r="ILW31" s="15"/>
      <c r="ILX31" s="15"/>
      <c r="ILY31" s="15"/>
      <c r="ILZ31" s="15"/>
      <c r="IMA31" s="15"/>
      <c r="IMB31" s="15"/>
      <c r="IMC31" s="15"/>
      <c r="IMD31" s="15"/>
      <c r="IME31" s="15"/>
      <c r="IMF31" s="15"/>
      <c r="IMG31" s="15"/>
      <c r="IMH31" s="15"/>
      <c r="IMI31" s="15"/>
      <c r="IMJ31" s="15"/>
      <c r="IMK31" s="15"/>
      <c r="IML31" s="15"/>
      <c r="IMM31" s="15"/>
      <c r="IMN31" s="15"/>
      <c r="IMO31" s="15"/>
      <c r="IMP31" s="15"/>
      <c r="IMQ31" s="15"/>
      <c r="IMR31" s="15"/>
      <c r="IMS31" s="15"/>
      <c r="IMT31" s="15"/>
      <c r="IMU31" s="15"/>
      <c r="IMV31" s="15"/>
      <c r="IMW31" s="15"/>
      <c r="IMX31" s="15"/>
      <c r="IMY31" s="15"/>
      <c r="IMZ31" s="15"/>
      <c r="INA31" s="15"/>
      <c r="INB31" s="15"/>
      <c r="INC31" s="15"/>
      <c r="IND31" s="15"/>
      <c r="INE31" s="15"/>
      <c r="INF31" s="15"/>
      <c r="ING31" s="15"/>
      <c r="INH31" s="15"/>
      <c r="INI31" s="15"/>
      <c r="INJ31" s="15"/>
      <c r="INK31" s="15"/>
      <c r="INL31" s="15"/>
      <c r="INM31" s="15"/>
      <c r="INN31" s="15"/>
      <c r="INO31" s="15"/>
      <c r="INP31" s="15"/>
      <c r="INQ31" s="15"/>
      <c r="INR31" s="15"/>
      <c r="INS31" s="15"/>
      <c r="INT31" s="15"/>
      <c r="INU31" s="15"/>
      <c r="INV31" s="15"/>
      <c r="INW31" s="15"/>
      <c r="INX31" s="15"/>
      <c r="INY31" s="15"/>
      <c r="INZ31" s="15"/>
      <c r="IOA31" s="15"/>
      <c r="IOB31" s="15"/>
      <c r="IOC31" s="15"/>
      <c r="IOD31" s="15"/>
      <c r="IOE31" s="15"/>
      <c r="IOF31" s="15"/>
      <c r="IOG31" s="15"/>
      <c r="IOH31" s="15"/>
      <c r="IOI31" s="15"/>
      <c r="IOJ31" s="15"/>
      <c r="IOK31" s="15"/>
      <c r="IOL31" s="15"/>
      <c r="IOM31" s="15"/>
      <c r="ION31" s="15"/>
      <c r="IOO31" s="15"/>
      <c r="IOP31" s="15"/>
      <c r="IOQ31" s="15"/>
      <c r="IOR31" s="15"/>
      <c r="IOS31" s="15"/>
      <c r="IOT31" s="15"/>
      <c r="IOU31" s="15"/>
      <c r="IOV31" s="15"/>
      <c r="IOW31" s="15"/>
      <c r="IOX31" s="15"/>
      <c r="IOY31" s="15"/>
      <c r="IOZ31" s="15"/>
      <c r="IPA31" s="15"/>
      <c r="IPB31" s="15"/>
      <c r="IPC31" s="15"/>
      <c r="IPD31" s="15"/>
      <c r="IPE31" s="15"/>
      <c r="IPF31" s="15"/>
      <c r="IPG31" s="15"/>
      <c r="IPH31" s="15"/>
      <c r="IPI31" s="15"/>
      <c r="IPJ31" s="15"/>
      <c r="IPK31" s="15"/>
      <c r="IPL31" s="15"/>
      <c r="IPM31" s="15"/>
      <c r="IPN31" s="15"/>
      <c r="IPO31" s="15"/>
      <c r="IPP31" s="15"/>
      <c r="IPQ31" s="15"/>
      <c r="IPR31" s="15"/>
      <c r="IPS31" s="15"/>
      <c r="IPT31" s="15"/>
      <c r="IPU31" s="15"/>
      <c r="IPV31" s="15"/>
      <c r="IPW31" s="15"/>
      <c r="IPX31" s="15"/>
      <c r="IPY31" s="15"/>
      <c r="IPZ31" s="15"/>
      <c r="IQA31" s="15"/>
      <c r="IQB31" s="15"/>
      <c r="IQC31" s="15"/>
      <c r="IQD31" s="15"/>
      <c r="IQE31" s="15"/>
      <c r="IQF31" s="15"/>
      <c r="IQG31" s="15"/>
      <c r="IQH31" s="15"/>
      <c r="IQI31" s="15"/>
      <c r="IQJ31" s="15"/>
      <c r="IQK31" s="15"/>
      <c r="IQL31" s="15"/>
      <c r="IQM31" s="15"/>
      <c r="IQN31" s="15"/>
      <c r="IQO31" s="15"/>
      <c r="IQP31" s="15"/>
      <c r="IQQ31" s="15"/>
      <c r="IQR31" s="15"/>
      <c r="IQS31" s="15"/>
      <c r="IQT31" s="15"/>
      <c r="IQU31" s="15"/>
      <c r="IQV31" s="15"/>
      <c r="IQW31" s="15"/>
      <c r="IQX31" s="15"/>
      <c r="IQY31" s="15"/>
      <c r="IQZ31" s="15"/>
      <c r="IRA31" s="15"/>
      <c r="IRB31" s="15"/>
      <c r="IRC31" s="15"/>
      <c r="IRD31" s="15"/>
      <c r="IRE31" s="15"/>
      <c r="IRF31" s="15"/>
      <c r="IRG31" s="15"/>
      <c r="IRH31" s="15"/>
      <c r="IRI31" s="15"/>
      <c r="IRJ31" s="15"/>
      <c r="IRK31" s="15"/>
      <c r="IRL31" s="15"/>
      <c r="IRM31" s="15"/>
      <c r="IRN31" s="15"/>
      <c r="IRO31" s="15"/>
      <c r="IRP31" s="15"/>
      <c r="IRQ31" s="15"/>
      <c r="IRR31" s="15"/>
      <c r="IRS31" s="15"/>
      <c r="IRT31" s="15"/>
      <c r="IRU31" s="15"/>
      <c r="IRV31" s="15"/>
      <c r="IRW31" s="15"/>
      <c r="IRX31" s="15"/>
      <c r="IRY31" s="15"/>
      <c r="IRZ31" s="15"/>
      <c r="ISA31" s="15"/>
      <c r="ISB31" s="15"/>
      <c r="ISC31" s="15"/>
      <c r="ISD31" s="15"/>
      <c r="ISE31" s="15"/>
      <c r="ISF31" s="15"/>
      <c r="ISG31" s="15"/>
      <c r="ISH31" s="15"/>
      <c r="ISI31" s="15"/>
      <c r="ISJ31" s="15"/>
      <c r="ISK31" s="15"/>
      <c r="ISL31" s="15"/>
      <c r="ISM31" s="15"/>
      <c r="ISN31" s="15"/>
      <c r="ISO31" s="15"/>
      <c r="ISP31" s="15"/>
      <c r="ISQ31" s="15"/>
      <c r="ISR31" s="15"/>
      <c r="ISS31" s="15"/>
      <c r="IST31" s="15"/>
      <c r="ISU31" s="15"/>
      <c r="ISV31" s="15"/>
      <c r="ISW31" s="15"/>
      <c r="ISX31" s="15"/>
      <c r="ISY31" s="15"/>
      <c r="ISZ31" s="15"/>
      <c r="ITA31" s="15"/>
      <c r="ITB31" s="15"/>
      <c r="ITC31" s="15"/>
      <c r="ITD31" s="15"/>
      <c r="ITE31" s="15"/>
      <c r="ITF31" s="15"/>
      <c r="ITG31" s="15"/>
      <c r="ITH31" s="15"/>
      <c r="ITI31" s="15"/>
      <c r="ITJ31" s="15"/>
      <c r="ITK31" s="15"/>
      <c r="ITL31" s="15"/>
      <c r="ITM31" s="15"/>
      <c r="ITN31" s="15"/>
      <c r="ITO31" s="15"/>
      <c r="ITP31" s="15"/>
      <c r="ITQ31" s="15"/>
      <c r="ITR31" s="15"/>
      <c r="ITS31" s="15"/>
      <c r="ITT31" s="15"/>
      <c r="ITU31" s="15"/>
      <c r="ITV31" s="15"/>
      <c r="ITW31" s="15"/>
      <c r="ITX31" s="15"/>
      <c r="ITY31" s="15"/>
      <c r="ITZ31" s="15"/>
      <c r="IUA31" s="15"/>
      <c r="IUB31" s="15"/>
      <c r="IUC31" s="15"/>
      <c r="IUD31" s="15"/>
      <c r="IUE31" s="15"/>
      <c r="IUF31" s="15"/>
      <c r="IUG31" s="15"/>
      <c r="IUH31" s="15"/>
      <c r="IUI31" s="15"/>
      <c r="IUJ31" s="15"/>
      <c r="IUK31" s="15"/>
      <c r="IUL31" s="15"/>
      <c r="IUM31" s="15"/>
      <c r="IUN31" s="15"/>
      <c r="IUO31" s="15"/>
      <c r="IUP31" s="15"/>
      <c r="IUQ31" s="15"/>
      <c r="IUR31" s="15"/>
      <c r="IUS31" s="15"/>
      <c r="IUT31" s="15"/>
      <c r="IUU31" s="15"/>
      <c r="IUV31" s="15"/>
      <c r="IUW31" s="15"/>
      <c r="IUX31" s="15"/>
      <c r="IUY31" s="15"/>
      <c r="IUZ31" s="15"/>
      <c r="IVA31" s="15"/>
      <c r="IVB31" s="15"/>
      <c r="IVC31" s="15"/>
      <c r="IVD31" s="15"/>
      <c r="IVE31" s="15"/>
      <c r="IVF31" s="15"/>
      <c r="IVG31" s="15"/>
      <c r="IVH31" s="15"/>
      <c r="IVI31" s="15"/>
      <c r="IVJ31" s="15"/>
      <c r="IVK31" s="15"/>
      <c r="IVL31" s="15"/>
      <c r="IVM31" s="15"/>
      <c r="IVN31" s="15"/>
      <c r="IVO31" s="15"/>
      <c r="IVP31" s="15"/>
      <c r="IVQ31" s="15"/>
      <c r="IVR31" s="15"/>
      <c r="IVS31" s="15"/>
      <c r="IVT31" s="15"/>
      <c r="IVU31" s="15"/>
      <c r="IVV31" s="15"/>
      <c r="IVW31" s="15"/>
      <c r="IVX31" s="15"/>
      <c r="IVY31" s="15"/>
      <c r="IVZ31" s="15"/>
      <c r="IWA31" s="15"/>
      <c r="IWB31" s="15"/>
      <c r="IWC31" s="15"/>
      <c r="IWD31" s="15"/>
      <c r="IWE31" s="15"/>
      <c r="IWF31" s="15"/>
      <c r="IWG31" s="15"/>
      <c r="IWH31" s="15"/>
      <c r="IWI31" s="15"/>
      <c r="IWJ31" s="15"/>
      <c r="IWK31" s="15"/>
      <c r="IWL31" s="15"/>
      <c r="IWM31" s="15"/>
      <c r="IWN31" s="15"/>
      <c r="IWO31" s="15"/>
      <c r="IWP31" s="15"/>
      <c r="IWQ31" s="15"/>
      <c r="IWR31" s="15"/>
      <c r="IWS31" s="15"/>
      <c r="IWT31" s="15"/>
      <c r="IWU31" s="15"/>
      <c r="IWV31" s="15"/>
      <c r="IWW31" s="15"/>
      <c r="IWX31" s="15"/>
      <c r="IWY31" s="15"/>
      <c r="IWZ31" s="15"/>
      <c r="IXA31" s="15"/>
      <c r="IXB31" s="15"/>
      <c r="IXC31" s="15"/>
      <c r="IXD31" s="15"/>
      <c r="IXE31" s="15"/>
      <c r="IXF31" s="15"/>
      <c r="IXG31" s="15"/>
      <c r="IXH31" s="15"/>
      <c r="IXI31" s="15"/>
      <c r="IXJ31" s="15"/>
      <c r="IXK31" s="15"/>
      <c r="IXL31" s="15"/>
      <c r="IXM31" s="15"/>
      <c r="IXN31" s="15"/>
      <c r="IXO31" s="15"/>
      <c r="IXP31" s="15"/>
      <c r="IXQ31" s="15"/>
      <c r="IXR31" s="15"/>
      <c r="IXS31" s="15"/>
      <c r="IXT31" s="15"/>
      <c r="IXU31" s="15"/>
      <c r="IXV31" s="15"/>
      <c r="IXW31" s="15"/>
      <c r="IXX31" s="15"/>
      <c r="IXY31" s="15"/>
      <c r="IXZ31" s="15"/>
      <c r="IYA31" s="15"/>
      <c r="IYB31" s="15"/>
      <c r="IYC31" s="15"/>
      <c r="IYD31" s="15"/>
      <c r="IYE31" s="15"/>
      <c r="IYF31" s="15"/>
      <c r="IYG31" s="15"/>
      <c r="IYH31" s="15"/>
      <c r="IYI31" s="15"/>
      <c r="IYJ31" s="15"/>
      <c r="IYK31" s="15"/>
      <c r="IYL31" s="15"/>
      <c r="IYM31" s="15"/>
      <c r="IYN31" s="15"/>
      <c r="IYO31" s="15"/>
      <c r="IYP31" s="15"/>
      <c r="IYQ31" s="15"/>
      <c r="IYR31" s="15"/>
      <c r="IYS31" s="15"/>
      <c r="IYT31" s="15"/>
      <c r="IYU31" s="15"/>
      <c r="IYV31" s="15"/>
      <c r="IYW31" s="15"/>
      <c r="IYX31" s="15"/>
      <c r="IYY31" s="15"/>
      <c r="IYZ31" s="15"/>
      <c r="IZA31" s="15"/>
      <c r="IZB31" s="15"/>
      <c r="IZC31" s="15"/>
      <c r="IZD31" s="15"/>
      <c r="IZE31" s="15"/>
      <c r="IZF31" s="15"/>
      <c r="IZG31" s="15"/>
      <c r="IZH31" s="15"/>
      <c r="IZI31" s="15"/>
      <c r="IZJ31" s="15"/>
      <c r="IZK31" s="15"/>
      <c r="IZL31" s="15"/>
      <c r="IZM31" s="15"/>
      <c r="IZN31" s="15"/>
      <c r="IZO31" s="15"/>
      <c r="IZP31" s="15"/>
      <c r="IZQ31" s="15"/>
      <c r="IZR31" s="15"/>
      <c r="IZS31" s="15"/>
      <c r="IZT31" s="15"/>
      <c r="IZU31" s="15"/>
      <c r="IZV31" s="15"/>
      <c r="IZW31" s="15"/>
      <c r="IZX31" s="15"/>
      <c r="IZY31" s="15"/>
      <c r="IZZ31" s="15"/>
      <c r="JAA31" s="15"/>
      <c r="JAB31" s="15"/>
      <c r="JAC31" s="15"/>
      <c r="JAD31" s="15"/>
      <c r="JAE31" s="15"/>
      <c r="JAF31" s="15"/>
      <c r="JAG31" s="15"/>
      <c r="JAH31" s="15"/>
      <c r="JAI31" s="15"/>
      <c r="JAJ31" s="15"/>
      <c r="JAK31" s="15"/>
      <c r="JAL31" s="15"/>
      <c r="JAM31" s="15"/>
      <c r="JAN31" s="15"/>
      <c r="JAO31" s="15"/>
      <c r="JAP31" s="15"/>
      <c r="JAQ31" s="15"/>
      <c r="JAR31" s="15"/>
      <c r="JAS31" s="15"/>
      <c r="JAT31" s="15"/>
      <c r="JAU31" s="15"/>
      <c r="JAV31" s="15"/>
      <c r="JAW31" s="15"/>
      <c r="JAX31" s="15"/>
      <c r="JAY31" s="15"/>
      <c r="JAZ31" s="15"/>
      <c r="JBA31" s="15"/>
      <c r="JBB31" s="15"/>
      <c r="JBC31" s="15"/>
      <c r="JBD31" s="15"/>
      <c r="JBE31" s="15"/>
      <c r="JBF31" s="15"/>
      <c r="JBG31" s="15"/>
      <c r="JBH31" s="15"/>
      <c r="JBI31" s="15"/>
      <c r="JBJ31" s="15"/>
      <c r="JBK31" s="15"/>
      <c r="JBL31" s="15"/>
      <c r="JBM31" s="15"/>
      <c r="JBN31" s="15"/>
      <c r="JBO31" s="15"/>
      <c r="JBP31" s="15"/>
      <c r="JBQ31" s="15"/>
      <c r="JBR31" s="15"/>
      <c r="JBS31" s="15"/>
      <c r="JBT31" s="15"/>
      <c r="JBU31" s="15"/>
      <c r="JBV31" s="15"/>
      <c r="JBW31" s="15"/>
      <c r="JBX31" s="15"/>
      <c r="JBY31" s="15"/>
      <c r="JBZ31" s="15"/>
      <c r="JCA31" s="15"/>
      <c r="JCB31" s="15"/>
      <c r="JCC31" s="15"/>
      <c r="JCD31" s="15"/>
      <c r="JCE31" s="15"/>
      <c r="JCF31" s="15"/>
      <c r="JCG31" s="15"/>
      <c r="JCH31" s="15"/>
      <c r="JCI31" s="15"/>
      <c r="JCJ31" s="15"/>
      <c r="JCK31" s="15"/>
      <c r="JCL31" s="15"/>
      <c r="JCM31" s="15"/>
      <c r="JCN31" s="15"/>
      <c r="JCO31" s="15"/>
      <c r="JCP31" s="15"/>
      <c r="JCQ31" s="15"/>
      <c r="JCR31" s="15"/>
      <c r="JCS31" s="15"/>
      <c r="JCT31" s="15"/>
      <c r="JCU31" s="15"/>
      <c r="JCV31" s="15"/>
      <c r="JCW31" s="15"/>
      <c r="JCX31" s="15"/>
      <c r="JCY31" s="15"/>
      <c r="JCZ31" s="15"/>
      <c r="JDA31" s="15"/>
      <c r="JDB31" s="15"/>
      <c r="JDC31" s="15"/>
      <c r="JDD31" s="15"/>
      <c r="JDE31" s="15"/>
      <c r="JDF31" s="15"/>
      <c r="JDG31" s="15"/>
      <c r="JDH31" s="15"/>
      <c r="JDI31" s="15"/>
      <c r="JDJ31" s="15"/>
      <c r="JDK31" s="15"/>
      <c r="JDL31" s="15"/>
      <c r="JDM31" s="15"/>
      <c r="JDN31" s="15"/>
      <c r="JDO31" s="15"/>
      <c r="JDP31" s="15"/>
      <c r="JDQ31" s="15"/>
      <c r="JDR31" s="15"/>
      <c r="JDS31" s="15"/>
      <c r="JDT31" s="15"/>
      <c r="JDU31" s="15"/>
      <c r="JDV31" s="15"/>
      <c r="JDW31" s="15"/>
      <c r="JDX31" s="15"/>
      <c r="JDY31" s="15"/>
      <c r="JDZ31" s="15"/>
      <c r="JEA31" s="15"/>
      <c r="JEB31" s="15"/>
      <c r="JEC31" s="15"/>
      <c r="JED31" s="15"/>
      <c r="JEE31" s="15"/>
      <c r="JEF31" s="15"/>
      <c r="JEG31" s="15"/>
      <c r="JEH31" s="15"/>
      <c r="JEI31" s="15"/>
      <c r="JEJ31" s="15"/>
      <c r="JEK31" s="15"/>
      <c r="JEL31" s="15"/>
      <c r="JEM31" s="15"/>
      <c r="JEN31" s="15"/>
      <c r="JEO31" s="15"/>
      <c r="JEP31" s="15"/>
      <c r="JEQ31" s="15"/>
      <c r="JER31" s="15"/>
      <c r="JES31" s="15"/>
      <c r="JET31" s="15"/>
      <c r="JEU31" s="15"/>
      <c r="JEV31" s="15"/>
      <c r="JEW31" s="15"/>
      <c r="JEX31" s="15"/>
      <c r="JEY31" s="15"/>
      <c r="JEZ31" s="15"/>
      <c r="JFA31" s="15"/>
      <c r="JFB31" s="15"/>
      <c r="JFC31" s="15"/>
      <c r="JFD31" s="15"/>
      <c r="JFE31" s="15"/>
      <c r="JFF31" s="15"/>
      <c r="JFG31" s="15"/>
      <c r="JFH31" s="15"/>
      <c r="JFI31" s="15"/>
      <c r="JFJ31" s="15"/>
      <c r="JFK31" s="15"/>
      <c r="JFL31" s="15"/>
      <c r="JFM31" s="15"/>
      <c r="JFN31" s="15"/>
      <c r="JFO31" s="15"/>
      <c r="JFP31" s="15"/>
      <c r="JFQ31" s="15"/>
      <c r="JFR31" s="15"/>
      <c r="JFS31" s="15"/>
      <c r="JFT31" s="15"/>
      <c r="JFU31" s="15"/>
      <c r="JFV31" s="15"/>
      <c r="JFW31" s="15"/>
      <c r="JFX31" s="15"/>
      <c r="JFY31" s="15"/>
      <c r="JFZ31" s="15"/>
      <c r="JGA31" s="15"/>
      <c r="JGB31" s="15"/>
      <c r="JGC31" s="15"/>
      <c r="JGD31" s="15"/>
      <c r="JGE31" s="15"/>
      <c r="JGF31" s="15"/>
      <c r="JGG31" s="15"/>
      <c r="JGH31" s="15"/>
      <c r="JGI31" s="15"/>
      <c r="JGJ31" s="15"/>
      <c r="JGK31" s="15"/>
      <c r="JGL31" s="15"/>
      <c r="JGM31" s="15"/>
      <c r="JGN31" s="15"/>
      <c r="JGO31" s="15"/>
      <c r="JGP31" s="15"/>
      <c r="JGQ31" s="15"/>
      <c r="JGR31" s="15"/>
      <c r="JGS31" s="15"/>
      <c r="JGT31" s="15"/>
      <c r="JGU31" s="15"/>
      <c r="JGV31" s="15"/>
      <c r="JGW31" s="15"/>
      <c r="JGX31" s="15"/>
      <c r="JGY31" s="15"/>
      <c r="JGZ31" s="15"/>
      <c r="JHA31" s="15"/>
      <c r="JHB31" s="15"/>
      <c r="JHC31" s="15"/>
      <c r="JHD31" s="15"/>
      <c r="JHE31" s="15"/>
      <c r="JHF31" s="15"/>
      <c r="JHG31" s="15"/>
      <c r="JHH31" s="15"/>
      <c r="JHI31" s="15"/>
      <c r="JHJ31" s="15"/>
      <c r="JHK31" s="15"/>
      <c r="JHL31" s="15"/>
      <c r="JHM31" s="15"/>
      <c r="JHN31" s="15"/>
      <c r="JHO31" s="15"/>
      <c r="JHP31" s="15"/>
      <c r="JHQ31" s="15"/>
      <c r="JHR31" s="15"/>
      <c r="JHS31" s="15"/>
      <c r="JHT31" s="15"/>
      <c r="JHU31" s="15"/>
      <c r="JHV31" s="15"/>
      <c r="JHW31" s="15"/>
      <c r="JHX31" s="15"/>
      <c r="JHY31" s="15"/>
      <c r="JHZ31" s="15"/>
      <c r="JIA31" s="15"/>
      <c r="JIB31" s="15"/>
      <c r="JIC31" s="15"/>
      <c r="JID31" s="15"/>
      <c r="JIE31" s="15"/>
      <c r="JIF31" s="15"/>
      <c r="JIG31" s="15"/>
      <c r="JIH31" s="15"/>
      <c r="JII31" s="15"/>
      <c r="JIJ31" s="15"/>
      <c r="JIK31" s="15"/>
      <c r="JIL31" s="15"/>
      <c r="JIM31" s="15"/>
      <c r="JIN31" s="15"/>
      <c r="JIO31" s="15"/>
      <c r="JIP31" s="15"/>
      <c r="JIQ31" s="15"/>
      <c r="JIR31" s="15"/>
      <c r="JIS31" s="15"/>
      <c r="JIT31" s="15"/>
      <c r="JIU31" s="15"/>
      <c r="JIV31" s="15"/>
      <c r="JIW31" s="15"/>
      <c r="JIX31" s="15"/>
      <c r="JIY31" s="15"/>
      <c r="JIZ31" s="15"/>
      <c r="JJA31" s="15"/>
      <c r="JJB31" s="15"/>
      <c r="JJC31" s="15"/>
      <c r="JJD31" s="15"/>
      <c r="JJE31" s="15"/>
      <c r="JJF31" s="15"/>
      <c r="JJG31" s="15"/>
      <c r="JJH31" s="15"/>
      <c r="JJI31" s="15"/>
      <c r="JJJ31" s="15"/>
      <c r="JJK31" s="15"/>
      <c r="JJL31" s="15"/>
      <c r="JJM31" s="15"/>
      <c r="JJN31" s="15"/>
      <c r="JJO31" s="15"/>
      <c r="JJP31" s="15"/>
      <c r="JJQ31" s="15"/>
      <c r="JJR31" s="15"/>
      <c r="JJS31" s="15"/>
      <c r="JJT31" s="15"/>
      <c r="JJU31" s="15"/>
      <c r="JJV31" s="15"/>
      <c r="JJW31" s="15"/>
      <c r="JJX31" s="15"/>
      <c r="JJY31" s="15"/>
      <c r="JJZ31" s="15"/>
      <c r="JKA31" s="15"/>
      <c r="JKB31" s="15"/>
      <c r="JKC31" s="15"/>
      <c r="JKD31" s="15"/>
      <c r="JKE31" s="15"/>
      <c r="JKF31" s="15"/>
      <c r="JKG31" s="15"/>
      <c r="JKH31" s="15"/>
      <c r="JKI31" s="15"/>
      <c r="JKJ31" s="15"/>
      <c r="JKK31" s="15"/>
      <c r="JKL31" s="15"/>
      <c r="JKM31" s="15"/>
      <c r="JKN31" s="15"/>
      <c r="JKO31" s="15"/>
      <c r="JKP31" s="15"/>
      <c r="JKQ31" s="15"/>
      <c r="JKR31" s="15"/>
      <c r="JKS31" s="15"/>
      <c r="JKT31" s="15"/>
      <c r="JKU31" s="15"/>
      <c r="JKV31" s="15"/>
      <c r="JKW31" s="15"/>
      <c r="JKX31" s="15"/>
      <c r="JKY31" s="15"/>
      <c r="JKZ31" s="15"/>
      <c r="JLA31" s="15"/>
      <c r="JLB31" s="15"/>
      <c r="JLC31" s="15"/>
      <c r="JLD31" s="15"/>
      <c r="JLE31" s="15"/>
      <c r="JLF31" s="15"/>
      <c r="JLG31" s="15"/>
      <c r="JLH31" s="15"/>
      <c r="JLI31" s="15"/>
      <c r="JLJ31" s="15"/>
      <c r="JLK31" s="15"/>
      <c r="JLL31" s="15"/>
      <c r="JLM31" s="15"/>
      <c r="JLN31" s="15"/>
      <c r="JLO31" s="15"/>
      <c r="JLP31" s="15"/>
      <c r="JLQ31" s="15"/>
      <c r="JLR31" s="15"/>
      <c r="JLS31" s="15"/>
      <c r="JLT31" s="15"/>
      <c r="JLU31" s="15"/>
      <c r="JLV31" s="15"/>
      <c r="JLW31" s="15"/>
      <c r="JLX31" s="15"/>
      <c r="JLY31" s="15"/>
      <c r="JLZ31" s="15"/>
      <c r="JMA31" s="15"/>
      <c r="JMB31" s="15"/>
      <c r="JMC31" s="15"/>
      <c r="JMD31" s="15"/>
      <c r="JME31" s="15"/>
      <c r="JMF31" s="15"/>
      <c r="JMG31" s="15"/>
      <c r="JMH31" s="15"/>
      <c r="JMI31" s="15"/>
      <c r="JMJ31" s="15"/>
      <c r="JMK31" s="15"/>
      <c r="JML31" s="15"/>
      <c r="JMM31" s="15"/>
      <c r="JMN31" s="15"/>
      <c r="JMO31" s="15"/>
      <c r="JMP31" s="15"/>
      <c r="JMQ31" s="15"/>
      <c r="JMR31" s="15"/>
      <c r="JMS31" s="15"/>
      <c r="JMT31" s="15"/>
      <c r="JMU31" s="15"/>
      <c r="JMV31" s="15"/>
      <c r="JMW31" s="15"/>
      <c r="JMX31" s="15"/>
      <c r="JMY31" s="15"/>
      <c r="JMZ31" s="15"/>
      <c r="JNA31" s="15"/>
      <c r="JNB31" s="15"/>
      <c r="JNC31" s="15"/>
      <c r="JND31" s="15"/>
      <c r="JNE31" s="15"/>
      <c r="JNF31" s="15"/>
      <c r="JNG31" s="15"/>
      <c r="JNH31" s="15"/>
      <c r="JNI31" s="15"/>
      <c r="JNJ31" s="15"/>
      <c r="JNK31" s="15"/>
      <c r="JNL31" s="15"/>
      <c r="JNM31" s="15"/>
      <c r="JNN31" s="15"/>
      <c r="JNO31" s="15"/>
      <c r="JNP31" s="15"/>
      <c r="JNQ31" s="15"/>
      <c r="JNR31" s="15"/>
      <c r="JNS31" s="15"/>
      <c r="JNT31" s="15"/>
      <c r="JNU31" s="15"/>
      <c r="JNV31" s="15"/>
      <c r="JNW31" s="15"/>
      <c r="JNX31" s="15"/>
      <c r="JNY31" s="15"/>
      <c r="JNZ31" s="15"/>
      <c r="JOA31" s="15"/>
      <c r="JOB31" s="15"/>
      <c r="JOC31" s="15"/>
      <c r="JOD31" s="15"/>
      <c r="JOE31" s="15"/>
      <c r="JOF31" s="15"/>
      <c r="JOG31" s="15"/>
      <c r="JOH31" s="15"/>
      <c r="JOI31" s="15"/>
      <c r="JOJ31" s="15"/>
      <c r="JOK31" s="15"/>
      <c r="JOL31" s="15"/>
      <c r="JOM31" s="15"/>
      <c r="JON31" s="15"/>
      <c r="JOO31" s="15"/>
      <c r="JOP31" s="15"/>
      <c r="JOQ31" s="15"/>
      <c r="JOR31" s="15"/>
      <c r="JOS31" s="15"/>
      <c r="JOT31" s="15"/>
      <c r="JOU31" s="15"/>
      <c r="JOV31" s="15"/>
      <c r="JOW31" s="15"/>
      <c r="JOX31" s="15"/>
      <c r="JOY31" s="15"/>
      <c r="JOZ31" s="15"/>
      <c r="JPA31" s="15"/>
      <c r="JPB31" s="15"/>
      <c r="JPC31" s="15"/>
      <c r="JPD31" s="15"/>
      <c r="JPE31" s="15"/>
      <c r="JPF31" s="15"/>
      <c r="JPG31" s="15"/>
      <c r="JPH31" s="15"/>
      <c r="JPI31" s="15"/>
      <c r="JPJ31" s="15"/>
      <c r="JPK31" s="15"/>
      <c r="JPL31" s="15"/>
      <c r="JPM31" s="15"/>
      <c r="JPN31" s="15"/>
      <c r="JPO31" s="15"/>
      <c r="JPP31" s="15"/>
      <c r="JPQ31" s="15"/>
      <c r="JPR31" s="15"/>
      <c r="JPS31" s="15"/>
      <c r="JPT31" s="15"/>
      <c r="JPU31" s="15"/>
      <c r="JPV31" s="15"/>
      <c r="JPW31" s="15"/>
      <c r="JPX31" s="15"/>
      <c r="JPY31" s="15"/>
      <c r="JPZ31" s="15"/>
      <c r="JQA31" s="15"/>
      <c r="JQB31" s="15"/>
      <c r="JQC31" s="15"/>
      <c r="JQD31" s="15"/>
      <c r="JQE31" s="15"/>
      <c r="JQF31" s="15"/>
      <c r="JQG31" s="15"/>
      <c r="JQH31" s="15"/>
      <c r="JQI31" s="15"/>
      <c r="JQJ31" s="15"/>
      <c r="JQK31" s="15"/>
      <c r="JQL31" s="15"/>
      <c r="JQM31" s="15"/>
      <c r="JQN31" s="15"/>
      <c r="JQO31" s="15"/>
      <c r="JQP31" s="15"/>
      <c r="JQQ31" s="15"/>
      <c r="JQR31" s="15"/>
      <c r="JQS31" s="15"/>
      <c r="JQT31" s="15"/>
      <c r="JQU31" s="15"/>
      <c r="JQV31" s="15"/>
      <c r="JQW31" s="15"/>
      <c r="JQX31" s="15"/>
      <c r="JQY31" s="15"/>
      <c r="JQZ31" s="15"/>
      <c r="JRA31" s="15"/>
      <c r="JRB31" s="15"/>
      <c r="JRC31" s="15"/>
      <c r="JRD31" s="15"/>
      <c r="JRE31" s="15"/>
      <c r="JRF31" s="15"/>
      <c r="JRG31" s="15"/>
      <c r="JRH31" s="15"/>
      <c r="JRI31" s="15"/>
      <c r="JRJ31" s="15"/>
      <c r="JRK31" s="15"/>
      <c r="JRL31" s="15"/>
      <c r="JRM31" s="15"/>
      <c r="JRN31" s="15"/>
      <c r="JRO31" s="15"/>
      <c r="JRP31" s="15"/>
      <c r="JRQ31" s="15"/>
      <c r="JRR31" s="15"/>
      <c r="JRS31" s="15"/>
      <c r="JRT31" s="15"/>
      <c r="JRU31" s="15"/>
      <c r="JRV31" s="15"/>
      <c r="JRW31" s="15"/>
      <c r="JRX31" s="15"/>
      <c r="JRY31" s="15"/>
      <c r="JRZ31" s="15"/>
      <c r="JSA31" s="15"/>
      <c r="JSB31" s="15"/>
      <c r="JSC31" s="15"/>
      <c r="JSD31" s="15"/>
      <c r="JSE31" s="15"/>
      <c r="JSF31" s="15"/>
      <c r="JSG31" s="15"/>
      <c r="JSH31" s="15"/>
      <c r="JSI31" s="15"/>
      <c r="JSJ31" s="15"/>
      <c r="JSK31" s="15"/>
      <c r="JSL31" s="15"/>
      <c r="JSM31" s="15"/>
      <c r="JSN31" s="15"/>
      <c r="JSO31" s="15"/>
      <c r="JSP31" s="15"/>
      <c r="JSQ31" s="15"/>
      <c r="JSR31" s="15"/>
      <c r="JSS31" s="15"/>
      <c r="JST31" s="15"/>
      <c r="JSU31" s="15"/>
      <c r="JSV31" s="15"/>
      <c r="JSW31" s="15"/>
      <c r="JSX31" s="15"/>
      <c r="JSY31" s="15"/>
      <c r="JSZ31" s="15"/>
      <c r="JTA31" s="15"/>
      <c r="JTB31" s="15"/>
      <c r="JTC31" s="15"/>
      <c r="JTD31" s="15"/>
      <c r="JTE31" s="15"/>
      <c r="JTF31" s="15"/>
      <c r="JTG31" s="15"/>
      <c r="JTH31" s="15"/>
      <c r="JTI31" s="15"/>
      <c r="JTJ31" s="15"/>
      <c r="JTK31" s="15"/>
      <c r="JTL31" s="15"/>
      <c r="JTM31" s="15"/>
      <c r="JTN31" s="15"/>
      <c r="JTO31" s="15"/>
      <c r="JTP31" s="15"/>
      <c r="JTQ31" s="15"/>
      <c r="JTR31" s="15"/>
      <c r="JTS31" s="15"/>
      <c r="JTT31" s="15"/>
      <c r="JTU31" s="15"/>
      <c r="JTV31" s="15"/>
      <c r="JTW31" s="15"/>
      <c r="JTX31" s="15"/>
      <c r="JTY31" s="15"/>
      <c r="JTZ31" s="15"/>
      <c r="JUA31" s="15"/>
      <c r="JUB31" s="15"/>
      <c r="JUC31" s="15"/>
      <c r="JUD31" s="15"/>
      <c r="JUE31" s="15"/>
      <c r="JUF31" s="15"/>
      <c r="JUG31" s="15"/>
      <c r="JUH31" s="15"/>
      <c r="JUI31" s="15"/>
      <c r="JUJ31" s="15"/>
      <c r="JUK31" s="15"/>
      <c r="JUL31" s="15"/>
      <c r="JUM31" s="15"/>
      <c r="JUN31" s="15"/>
      <c r="JUO31" s="15"/>
      <c r="JUP31" s="15"/>
      <c r="JUQ31" s="15"/>
      <c r="JUR31" s="15"/>
      <c r="JUS31" s="15"/>
      <c r="JUT31" s="15"/>
      <c r="JUU31" s="15"/>
      <c r="JUV31" s="15"/>
      <c r="JUW31" s="15"/>
      <c r="JUX31" s="15"/>
      <c r="JUY31" s="15"/>
      <c r="JUZ31" s="15"/>
      <c r="JVA31" s="15"/>
      <c r="JVB31" s="15"/>
      <c r="JVC31" s="15"/>
      <c r="JVD31" s="15"/>
      <c r="JVE31" s="15"/>
      <c r="JVF31" s="15"/>
      <c r="JVG31" s="15"/>
      <c r="JVH31" s="15"/>
      <c r="JVI31" s="15"/>
      <c r="JVJ31" s="15"/>
      <c r="JVK31" s="15"/>
      <c r="JVL31" s="15"/>
      <c r="JVM31" s="15"/>
      <c r="JVN31" s="15"/>
      <c r="JVO31" s="15"/>
      <c r="JVP31" s="15"/>
      <c r="JVQ31" s="15"/>
      <c r="JVR31" s="15"/>
      <c r="JVS31" s="15"/>
      <c r="JVT31" s="15"/>
      <c r="JVU31" s="15"/>
      <c r="JVV31" s="15"/>
      <c r="JVW31" s="15"/>
      <c r="JVX31" s="15"/>
      <c r="JVY31" s="15"/>
      <c r="JVZ31" s="15"/>
      <c r="JWA31" s="15"/>
      <c r="JWB31" s="15"/>
      <c r="JWC31" s="15"/>
      <c r="JWD31" s="15"/>
      <c r="JWE31" s="15"/>
      <c r="JWF31" s="15"/>
      <c r="JWG31" s="15"/>
      <c r="JWH31" s="15"/>
      <c r="JWI31" s="15"/>
      <c r="JWJ31" s="15"/>
      <c r="JWK31" s="15"/>
      <c r="JWL31" s="15"/>
      <c r="JWM31" s="15"/>
      <c r="JWN31" s="15"/>
      <c r="JWO31" s="15"/>
      <c r="JWP31" s="15"/>
      <c r="JWQ31" s="15"/>
      <c r="JWR31" s="15"/>
      <c r="JWS31" s="15"/>
      <c r="JWT31" s="15"/>
      <c r="JWU31" s="15"/>
      <c r="JWV31" s="15"/>
      <c r="JWW31" s="15"/>
      <c r="JWX31" s="15"/>
      <c r="JWY31" s="15"/>
      <c r="JWZ31" s="15"/>
      <c r="JXA31" s="15"/>
      <c r="JXB31" s="15"/>
      <c r="JXC31" s="15"/>
      <c r="JXD31" s="15"/>
      <c r="JXE31" s="15"/>
      <c r="JXF31" s="15"/>
      <c r="JXG31" s="15"/>
      <c r="JXH31" s="15"/>
      <c r="JXI31" s="15"/>
      <c r="JXJ31" s="15"/>
      <c r="JXK31" s="15"/>
      <c r="JXL31" s="15"/>
      <c r="JXM31" s="15"/>
      <c r="JXN31" s="15"/>
      <c r="JXO31" s="15"/>
      <c r="JXP31" s="15"/>
      <c r="JXQ31" s="15"/>
      <c r="JXR31" s="15"/>
      <c r="JXS31" s="15"/>
      <c r="JXT31" s="15"/>
      <c r="JXU31" s="15"/>
      <c r="JXV31" s="15"/>
      <c r="JXW31" s="15"/>
      <c r="JXX31" s="15"/>
      <c r="JXY31" s="15"/>
      <c r="JXZ31" s="15"/>
      <c r="JYA31" s="15"/>
      <c r="JYB31" s="15"/>
      <c r="JYC31" s="15"/>
      <c r="JYD31" s="15"/>
      <c r="JYE31" s="15"/>
      <c r="JYF31" s="15"/>
      <c r="JYG31" s="15"/>
      <c r="JYH31" s="15"/>
      <c r="JYI31" s="15"/>
      <c r="JYJ31" s="15"/>
      <c r="JYK31" s="15"/>
      <c r="JYL31" s="15"/>
      <c r="JYM31" s="15"/>
      <c r="JYN31" s="15"/>
      <c r="JYO31" s="15"/>
      <c r="JYP31" s="15"/>
      <c r="JYQ31" s="15"/>
      <c r="JYR31" s="15"/>
      <c r="JYS31" s="15"/>
      <c r="JYT31" s="15"/>
      <c r="JYU31" s="15"/>
      <c r="JYV31" s="15"/>
      <c r="JYW31" s="15"/>
      <c r="JYX31" s="15"/>
      <c r="JYY31" s="15"/>
      <c r="JYZ31" s="15"/>
      <c r="JZA31" s="15"/>
      <c r="JZB31" s="15"/>
      <c r="JZC31" s="15"/>
      <c r="JZD31" s="15"/>
      <c r="JZE31" s="15"/>
      <c r="JZF31" s="15"/>
      <c r="JZG31" s="15"/>
      <c r="JZH31" s="15"/>
      <c r="JZI31" s="15"/>
      <c r="JZJ31" s="15"/>
      <c r="JZK31" s="15"/>
      <c r="JZL31" s="15"/>
      <c r="JZM31" s="15"/>
      <c r="JZN31" s="15"/>
      <c r="JZO31" s="15"/>
      <c r="JZP31" s="15"/>
      <c r="JZQ31" s="15"/>
      <c r="JZR31" s="15"/>
      <c r="JZS31" s="15"/>
      <c r="JZT31" s="15"/>
      <c r="JZU31" s="15"/>
      <c r="JZV31" s="15"/>
      <c r="JZW31" s="15"/>
      <c r="JZX31" s="15"/>
      <c r="JZY31" s="15"/>
      <c r="JZZ31" s="15"/>
      <c r="KAA31" s="15"/>
      <c r="KAB31" s="15"/>
      <c r="KAC31" s="15"/>
      <c r="KAD31" s="15"/>
      <c r="KAE31" s="15"/>
      <c r="KAF31" s="15"/>
      <c r="KAG31" s="15"/>
      <c r="KAH31" s="15"/>
      <c r="KAI31" s="15"/>
      <c r="KAJ31" s="15"/>
      <c r="KAK31" s="15"/>
      <c r="KAL31" s="15"/>
      <c r="KAM31" s="15"/>
      <c r="KAN31" s="15"/>
      <c r="KAO31" s="15"/>
      <c r="KAP31" s="15"/>
      <c r="KAQ31" s="15"/>
      <c r="KAR31" s="15"/>
      <c r="KAS31" s="15"/>
      <c r="KAT31" s="15"/>
      <c r="KAU31" s="15"/>
      <c r="KAV31" s="15"/>
      <c r="KAW31" s="15"/>
      <c r="KAX31" s="15"/>
      <c r="KAY31" s="15"/>
      <c r="KAZ31" s="15"/>
      <c r="KBA31" s="15"/>
      <c r="KBB31" s="15"/>
      <c r="KBC31" s="15"/>
      <c r="KBD31" s="15"/>
      <c r="KBE31" s="15"/>
      <c r="KBF31" s="15"/>
      <c r="KBG31" s="15"/>
      <c r="KBH31" s="15"/>
      <c r="KBI31" s="15"/>
      <c r="KBJ31" s="15"/>
      <c r="KBK31" s="15"/>
      <c r="KBL31" s="15"/>
      <c r="KBM31" s="15"/>
      <c r="KBN31" s="15"/>
      <c r="KBO31" s="15"/>
      <c r="KBP31" s="15"/>
      <c r="KBQ31" s="15"/>
      <c r="KBR31" s="15"/>
      <c r="KBS31" s="15"/>
      <c r="KBT31" s="15"/>
      <c r="KBU31" s="15"/>
      <c r="KBV31" s="15"/>
      <c r="KBW31" s="15"/>
      <c r="KBX31" s="15"/>
      <c r="KBY31" s="15"/>
      <c r="KBZ31" s="15"/>
      <c r="KCA31" s="15"/>
      <c r="KCB31" s="15"/>
      <c r="KCC31" s="15"/>
      <c r="KCD31" s="15"/>
      <c r="KCE31" s="15"/>
      <c r="KCF31" s="15"/>
      <c r="KCG31" s="15"/>
      <c r="KCH31" s="15"/>
      <c r="KCI31" s="15"/>
      <c r="KCJ31" s="15"/>
      <c r="KCK31" s="15"/>
      <c r="KCL31" s="15"/>
      <c r="KCM31" s="15"/>
      <c r="KCN31" s="15"/>
      <c r="KCO31" s="15"/>
      <c r="KCP31" s="15"/>
      <c r="KCQ31" s="15"/>
      <c r="KCR31" s="15"/>
      <c r="KCS31" s="15"/>
      <c r="KCT31" s="15"/>
      <c r="KCU31" s="15"/>
      <c r="KCV31" s="15"/>
      <c r="KCW31" s="15"/>
      <c r="KCX31" s="15"/>
      <c r="KCY31" s="15"/>
      <c r="KCZ31" s="15"/>
      <c r="KDA31" s="15"/>
      <c r="KDB31" s="15"/>
      <c r="KDC31" s="15"/>
      <c r="KDD31" s="15"/>
      <c r="KDE31" s="15"/>
      <c r="KDF31" s="15"/>
      <c r="KDG31" s="15"/>
      <c r="KDH31" s="15"/>
      <c r="KDI31" s="15"/>
      <c r="KDJ31" s="15"/>
      <c r="KDK31" s="15"/>
      <c r="KDL31" s="15"/>
      <c r="KDM31" s="15"/>
      <c r="KDN31" s="15"/>
      <c r="KDO31" s="15"/>
      <c r="KDP31" s="15"/>
      <c r="KDQ31" s="15"/>
      <c r="KDR31" s="15"/>
      <c r="KDS31" s="15"/>
      <c r="KDT31" s="15"/>
      <c r="KDU31" s="15"/>
      <c r="KDV31" s="15"/>
      <c r="KDW31" s="15"/>
      <c r="KDX31" s="15"/>
      <c r="KDY31" s="15"/>
      <c r="KDZ31" s="15"/>
      <c r="KEA31" s="15"/>
      <c r="KEB31" s="15"/>
      <c r="KEC31" s="15"/>
      <c r="KED31" s="15"/>
      <c r="KEE31" s="15"/>
      <c r="KEF31" s="15"/>
      <c r="KEG31" s="15"/>
      <c r="KEH31" s="15"/>
      <c r="KEI31" s="15"/>
      <c r="KEJ31" s="15"/>
      <c r="KEK31" s="15"/>
      <c r="KEL31" s="15"/>
      <c r="KEM31" s="15"/>
      <c r="KEN31" s="15"/>
      <c r="KEO31" s="15"/>
      <c r="KEP31" s="15"/>
      <c r="KEQ31" s="15"/>
      <c r="KER31" s="15"/>
      <c r="KES31" s="15"/>
      <c r="KET31" s="15"/>
      <c r="KEU31" s="15"/>
      <c r="KEV31" s="15"/>
      <c r="KEW31" s="15"/>
      <c r="KEX31" s="15"/>
      <c r="KEY31" s="15"/>
      <c r="KEZ31" s="15"/>
      <c r="KFA31" s="15"/>
      <c r="KFB31" s="15"/>
      <c r="KFC31" s="15"/>
      <c r="KFD31" s="15"/>
      <c r="KFE31" s="15"/>
      <c r="KFF31" s="15"/>
      <c r="KFG31" s="15"/>
      <c r="KFH31" s="15"/>
      <c r="KFI31" s="15"/>
      <c r="KFJ31" s="15"/>
      <c r="KFK31" s="15"/>
      <c r="KFL31" s="15"/>
      <c r="KFM31" s="15"/>
      <c r="KFN31" s="15"/>
      <c r="KFO31" s="15"/>
      <c r="KFP31" s="15"/>
      <c r="KFQ31" s="15"/>
      <c r="KFR31" s="15"/>
      <c r="KFS31" s="15"/>
      <c r="KFT31" s="15"/>
      <c r="KFU31" s="15"/>
      <c r="KFV31" s="15"/>
      <c r="KFW31" s="15"/>
      <c r="KFX31" s="15"/>
      <c r="KFY31" s="15"/>
      <c r="KFZ31" s="15"/>
      <c r="KGA31" s="15"/>
      <c r="KGB31" s="15"/>
      <c r="KGC31" s="15"/>
      <c r="KGD31" s="15"/>
      <c r="KGE31" s="15"/>
      <c r="KGF31" s="15"/>
      <c r="KGG31" s="15"/>
      <c r="KGH31" s="15"/>
      <c r="KGI31" s="15"/>
      <c r="KGJ31" s="15"/>
      <c r="KGK31" s="15"/>
      <c r="KGL31" s="15"/>
      <c r="KGM31" s="15"/>
      <c r="KGN31" s="15"/>
      <c r="KGO31" s="15"/>
      <c r="KGP31" s="15"/>
      <c r="KGQ31" s="15"/>
      <c r="KGR31" s="15"/>
      <c r="KGS31" s="15"/>
      <c r="KGT31" s="15"/>
      <c r="KGU31" s="15"/>
      <c r="KGV31" s="15"/>
      <c r="KGW31" s="15"/>
      <c r="KGX31" s="15"/>
      <c r="KGY31" s="15"/>
      <c r="KGZ31" s="15"/>
      <c r="KHA31" s="15"/>
      <c r="KHB31" s="15"/>
      <c r="KHC31" s="15"/>
      <c r="KHD31" s="15"/>
      <c r="KHE31" s="15"/>
      <c r="KHF31" s="15"/>
      <c r="KHG31" s="15"/>
      <c r="KHH31" s="15"/>
      <c r="KHI31" s="15"/>
      <c r="KHJ31" s="15"/>
      <c r="KHK31" s="15"/>
      <c r="KHL31" s="15"/>
      <c r="KHM31" s="15"/>
      <c r="KHN31" s="15"/>
      <c r="KHO31" s="15"/>
      <c r="KHP31" s="15"/>
      <c r="KHQ31" s="15"/>
      <c r="KHR31" s="15"/>
      <c r="KHS31" s="15"/>
      <c r="KHT31" s="15"/>
      <c r="KHU31" s="15"/>
      <c r="KHV31" s="15"/>
      <c r="KHW31" s="15"/>
      <c r="KHX31" s="15"/>
      <c r="KHY31" s="15"/>
      <c r="KHZ31" s="15"/>
      <c r="KIA31" s="15"/>
      <c r="KIB31" s="15"/>
      <c r="KIC31" s="15"/>
      <c r="KID31" s="15"/>
      <c r="KIE31" s="15"/>
      <c r="KIF31" s="15"/>
      <c r="KIG31" s="15"/>
      <c r="KIH31" s="15"/>
      <c r="KII31" s="15"/>
      <c r="KIJ31" s="15"/>
      <c r="KIK31" s="15"/>
      <c r="KIL31" s="15"/>
      <c r="KIM31" s="15"/>
      <c r="KIN31" s="15"/>
      <c r="KIO31" s="15"/>
      <c r="KIP31" s="15"/>
      <c r="KIQ31" s="15"/>
      <c r="KIR31" s="15"/>
      <c r="KIS31" s="15"/>
      <c r="KIT31" s="15"/>
      <c r="KIU31" s="15"/>
      <c r="KIV31" s="15"/>
      <c r="KIW31" s="15"/>
      <c r="KIX31" s="15"/>
      <c r="KIY31" s="15"/>
      <c r="KIZ31" s="15"/>
      <c r="KJA31" s="15"/>
      <c r="KJB31" s="15"/>
      <c r="KJC31" s="15"/>
      <c r="KJD31" s="15"/>
      <c r="KJE31" s="15"/>
      <c r="KJF31" s="15"/>
      <c r="KJG31" s="15"/>
      <c r="KJH31" s="15"/>
      <c r="KJI31" s="15"/>
      <c r="KJJ31" s="15"/>
      <c r="KJK31" s="15"/>
      <c r="KJL31" s="15"/>
      <c r="KJM31" s="15"/>
      <c r="KJN31" s="15"/>
      <c r="KJO31" s="15"/>
      <c r="KJP31" s="15"/>
      <c r="KJQ31" s="15"/>
      <c r="KJR31" s="15"/>
      <c r="KJS31" s="15"/>
      <c r="KJT31" s="15"/>
      <c r="KJU31" s="15"/>
      <c r="KJV31" s="15"/>
      <c r="KJW31" s="15"/>
      <c r="KJX31" s="15"/>
      <c r="KJY31" s="15"/>
      <c r="KJZ31" s="15"/>
      <c r="KKA31" s="15"/>
      <c r="KKB31" s="15"/>
      <c r="KKC31" s="15"/>
      <c r="KKD31" s="15"/>
      <c r="KKE31" s="15"/>
      <c r="KKF31" s="15"/>
      <c r="KKG31" s="15"/>
      <c r="KKH31" s="15"/>
      <c r="KKI31" s="15"/>
      <c r="KKJ31" s="15"/>
      <c r="KKK31" s="15"/>
      <c r="KKL31" s="15"/>
      <c r="KKM31" s="15"/>
      <c r="KKN31" s="15"/>
      <c r="KKO31" s="15"/>
      <c r="KKP31" s="15"/>
      <c r="KKQ31" s="15"/>
      <c r="KKR31" s="15"/>
      <c r="KKS31" s="15"/>
      <c r="KKT31" s="15"/>
      <c r="KKU31" s="15"/>
      <c r="KKV31" s="15"/>
      <c r="KKW31" s="15"/>
      <c r="KKX31" s="15"/>
      <c r="KKY31" s="15"/>
      <c r="KKZ31" s="15"/>
      <c r="KLA31" s="15"/>
      <c r="KLB31" s="15"/>
      <c r="KLC31" s="15"/>
      <c r="KLD31" s="15"/>
      <c r="KLE31" s="15"/>
      <c r="KLF31" s="15"/>
      <c r="KLG31" s="15"/>
      <c r="KLH31" s="15"/>
      <c r="KLI31" s="15"/>
      <c r="KLJ31" s="15"/>
      <c r="KLK31" s="15"/>
      <c r="KLL31" s="15"/>
      <c r="KLM31" s="15"/>
      <c r="KLN31" s="15"/>
      <c r="KLO31" s="15"/>
      <c r="KLP31" s="15"/>
      <c r="KLQ31" s="15"/>
      <c r="KLR31" s="15"/>
      <c r="KLS31" s="15"/>
      <c r="KLT31" s="15"/>
      <c r="KLU31" s="15"/>
      <c r="KLV31" s="15"/>
      <c r="KLW31" s="15"/>
      <c r="KLX31" s="15"/>
      <c r="KLY31" s="15"/>
      <c r="KLZ31" s="15"/>
      <c r="KMA31" s="15"/>
      <c r="KMB31" s="15"/>
      <c r="KMC31" s="15"/>
      <c r="KMD31" s="15"/>
      <c r="KME31" s="15"/>
      <c r="KMF31" s="15"/>
      <c r="KMG31" s="15"/>
      <c r="KMH31" s="15"/>
      <c r="KMI31" s="15"/>
      <c r="KMJ31" s="15"/>
      <c r="KMK31" s="15"/>
      <c r="KML31" s="15"/>
      <c r="KMM31" s="15"/>
      <c r="KMN31" s="15"/>
      <c r="KMO31" s="15"/>
      <c r="KMP31" s="15"/>
      <c r="KMQ31" s="15"/>
      <c r="KMR31" s="15"/>
      <c r="KMS31" s="15"/>
      <c r="KMT31" s="15"/>
      <c r="KMU31" s="15"/>
      <c r="KMV31" s="15"/>
      <c r="KMW31" s="15"/>
      <c r="KMX31" s="15"/>
      <c r="KMY31" s="15"/>
      <c r="KMZ31" s="15"/>
      <c r="KNA31" s="15"/>
      <c r="KNB31" s="15"/>
      <c r="KNC31" s="15"/>
      <c r="KND31" s="15"/>
      <c r="KNE31" s="15"/>
      <c r="KNF31" s="15"/>
      <c r="KNG31" s="15"/>
      <c r="KNH31" s="15"/>
      <c r="KNI31" s="15"/>
      <c r="KNJ31" s="15"/>
      <c r="KNK31" s="15"/>
      <c r="KNL31" s="15"/>
      <c r="KNM31" s="15"/>
      <c r="KNN31" s="15"/>
      <c r="KNO31" s="15"/>
      <c r="KNP31" s="15"/>
      <c r="KNQ31" s="15"/>
      <c r="KNR31" s="15"/>
      <c r="KNS31" s="15"/>
      <c r="KNT31" s="15"/>
      <c r="KNU31" s="15"/>
      <c r="KNV31" s="15"/>
      <c r="KNW31" s="15"/>
      <c r="KNX31" s="15"/>
      <c r="KNY31" s="15"/>
      <c r="KNZ31" s="15"/>
      <c r="KOA31" s="15"/>
      <c r="KOB31" s="15"/>
      <c r="KOC31" s="15"/>
      <c r="KOD31" s="15"/>
      <c r="KOE31" s="15"/>
      <c r="KOF31" s="15"/>
      <c r="KOG31" s="15"/>
      <c r="KOH31" s="15"/>
      <c r="KOI31" s="15"/>
      <c r="KOJ31" s="15"/>
      <c r="KOK31" s="15"/>
      <c r="KOL31" s="15"/>
      <c r="KOM31" s="15"/>
      <c r="KON31" s="15"/>
      <c r="KOO31" s="15"/>
      <c r="KOP31" s="15"/>
      <c r="KOQ31" s="15"/>
      <c r="KOR31" s="15"/>
      <c r="KOS31" s="15"/>
      <c r="KOT31" s="15"/>
      <c r="KOU31" s="15"/>
      <c r="KOV31" s="15"/>
      <c r="KOW31" s="15"/>
      <c r="KOX31" s="15"/>
      <c r="KOY31" s="15"/>
      <c r="KOZ31" s="15"/>
      <c r="KPA31" s="15"/>
      <c r="KPB31" s="15"/>
      <c r="KPC31" s="15"/>
      <c r="KPD31" s="15"/>
      <c r="KPE31" s="15"/>
      <c r="KPF31" s="15"/>
      <c r="KPG31" s="15"/>
      <c r="KPH31" s="15"/>
      <c r="KPI31" s="15"/>
      <c r="KPJ31" s="15"/>
      <c r="KPK31" s="15"/>
      <c r="KPL31" s="15"/>
      <c r="KPM31" s="15"/>
      <c r="KPN31" s="15"/>
      <c r="KPO31" s="15"/>
      <c r="KPP31" s="15"/>
      <c r="KPQ31" s="15"/>
      <c r="KPR31" s="15"/>
      <c r="KPS31" s="15"/>
      <c r="KPT31" s="15"/>
      <c r="KPU31" s="15"/>
      <c r="KPV31" s="15"/>
      <c r="KPW31" s="15"/>
      <c r="KPX31" s="15"/>
      <c r="KPY31" s="15"/>
      <c r="KPZ31" s="15"/>
      <c r="KQA31" s="15"/>
      <c r="KQB31" s="15"/>
      <c r="KQC31" s="15"/>
      <c r="KQD31" s="15"/>
      <c r="KQE31" s="15"/>
      <c r="KQF31" s="15"/>
      <c r="KQG31" s="15"/>
      <c r="KQH31" s="15"/>
      <c r="KQI31" s="15"/>
      <c r="KQJ31" s="15"/>
      <c r="KQK31" s="15"/>
      <c r="KQL31" s="15"/>
      <c r="KQM31" s="15"/>
      <c r="KQN31" s="15"/>
      <c r="KQO31" s="15"/>
      <c r="KQP31" s="15"/>
      <c r="KQQ31" s="15"/>
      <c r="KQR31" s="15"/>
      <c r="KQS31" s="15"/>
      <c r="KQT31" s="15"/>
      <c r="KQU31" s="15"/>
      <c r="KQV31" s="15"/>
      <c r="KQW31" s="15"/>
      <c r="KQX31" s="15"/>
      <c r="KQY31" s="15"/>
      <c r="KQZ31" s="15"/>
      <c r="KRA31" s="15"/>
      <c r="KRB31" s="15"/>
      <c r="KRC31" s="15"/>
      <c r="KRD31" s="15"/>
      <c r="KRE31" s="15"/>
      <c r="KRF31" s="15"/>
      <c r="KRG31" s="15"/>
      <c r="KRH31" s="15"/>
      <c r="KRI31" s="15"/>
      <c r="KRJ31" s="15"/>
      <c r="KRK31" s="15"/>
      <c r="KRL31" s="15"/>
      <c r="KRM31" s="15"/>
      <c r="KRN31" s="15"/>
      <c r="KRO31" s="15"/>
      <c r="KRP31" s="15"/>
      <c r="KRQ31" s="15"/>
      <c r="KRR31" s="15"/>
      <c r="KRS31" s="15"/>
      <c r="KRT31" s="15"/>
      <c r="KRU31" s="15"/>
      <c r="KRV31" s="15"/>
      <c r="KRW31" s="15"/>
      <c r="KRX31" s="15"/>
      <c r="KRY31" s="15"/>
      <c r="KRZ31" s="15"/>
      <c r="KSA31" s="15"/>
      <c r="KSB31" s="15"/>
      <c r="KSC31" s="15"/>
      <c r="KSD31" s="15"/>
      <c r="KSE31" s="15"/>
      <c r="KSF31" s="15"/>
      <c r="KSG31" s="15"/>
      <c r="KSH31" s="15"/>
      <c r="KSI31" s="15"/>
      <c r="KSJ31" s="15"/>
      <c r="KSK31" s="15"/>
      <c r="KSL31" s="15"/>
      <c r="KSM31" s="15"/>
      <c r="KSN31" s="15"/>
      <c r="KSO31" s="15"/>
      <c r="KSP31" s="15"/>
      <c r="KSQ31" s="15"/>
      <c r="KSR31" s="15"/>
      <c r="KSS31" s="15"/>
      <c r="KST31" s="15"/>
      <c r="KSU31" s="15"/>
      <c r="KSV31" s="15"/>
      <c r="KSW31" s="15"/>
      <c r="KSX31" s="15"/>
      <c r="KSY31" s="15"/>
      <c r="KSZ31" s="15"/>
      <c r="KTA31" s="15"/>
      <c r="KTB31" s="15"/>
      <c r="KTC31" s="15"/>
      <c r="KTD31" s="15"/>
      <c r="KTE31" s="15"/>
      <c r="KTF31" s="15"/>
      <c r="KTG31" s="15"/>
      <c r="KTH31" s="15"/>
      <c r="KTI31" s="15"/>
      <c r="KTJ31" s="15"/>
      <c r="KTK31" s="15"/>
      <c r="KTL31" s="15"/>
      <c r="KTM31" s="15"/>
      <c r="KTN31" s="15"/>
      <c r="KTO31" s="15"/>
      <c r="KTP31" s="15"/>
      <c r="KTQ31" s="15"/>
      <c r="KTR31" s="15"/>
      <c r="KTS31" s="15"/>
      <c r="KTT31" s="15"/>
      <c r="KTU31" s="15"/>
      <c r="KTV31" s="15"/>
      <c r="KTW31" s="15"/>
      <c r="KTX31" s="15"/>
      <c r="KTY31" s="15"/>
      <c r="KTZ31" s="15"/>
      <c r="KUA31" s="15"/>
      <c r="KUB31" s="15"/>
      <c r="KUC31" s="15"/>
      <c r="KUD31" s="15"/>
      <c r="KUE31" s="15"/>
      <c r="KUF31" s="15"/>
      <c r="KUG31" s="15"/>
      <c r="KUH31" s="15"/>
      <c r="KUI31" s="15"/>
      <c r="KUJ31" s="15"/>
      <c r="KUK31" s="15"/>
      <c r="KUL31" s="15"/>
      <c r="KUM31" s="15"/>
      <c r="KUN31" s="15"/>
      <c r="KUO31" s="15"/>
      <c r="KUP31" s="15"/>
      <c r="KUQ31" s="15"/>
      <c r="KUR31" s="15"/>
      <c r="KUS31" s="15"/>
      <c r="KUT31" s="15"/>
      <c r="KUU31" s="15"/>
      <c r="KUV31" s="15"/>
      <c r="KUW31" s="15"/>
      <c r="KUX31" s="15"/>
      <c r="KUY31" s="15"/>
      <c r="KUZ31" s="15"/>
      <c r="KVA31" s="15"/>
      <c r="KVB31" s="15"/>
      <c r="KVC31" s="15"/>
      <c r="KVD31" s="15"/>
      <c r="KVE31" s="15"/>
      <c r="KVF31" s="15"/>
      <c r="KVG31" s="15"/>
      <c r="KVH31" s="15"/>
      <c r="KVI31" s="15"/>
      <c r="KVJ31" s="15"/>
      <c r="KVK31" s="15"/>
      <c r="KVL31" s="15"/>
      <c r="KVM31" s="15"/>
      <c r="KVN31" s="15"/>
      <c r="KVO31" s="15"/>
      <c r="KVP31" s="15"/>
      <c r="KVQ31" s="15"/>
      <c r="KVR31" s="15"/>
      <c r="KVS31" s="15"/>
      <c r="KVT31" s="15"/>
      <c r="KVU31" s="15"/>
      <c r="KVV31" s="15"/>
      <c r="KVW31" s="15"/>
      <c r="KVX31" s="15"/>
      <c r="KVY31" s="15"/>
      <c r="KVZ31" s="15"/>
      <c r="KWA31" s="15"/>
      <c r="KWB31" s="15"/>
      <c r="KWC31" s="15"/>
      <c r="KWD31" s="15"/>
      <c r="KWE31" s="15"/>
      <c r="KWF31" s="15"/>
      <c r="KWG31" s="15"/>
      <c r="KWH31" s="15"/>
      <c r="KWI31" s="15"/>
      <c r="KWJ31" s="15"/>
      <c r="KWK31" s="15"/>
      <c r="KWL31" s="15"/>
      <c r="KWM31" s="15"/>
      <c r="KWN31" s="15"/>
      <c r="KWO31" s="15"/>
      <c r="KWP31" s="15"/>
      <c r="KWQ31" s="15"/>
      <c r="KWR31" s="15"/>
      <c r="KWS31" s="15"/>
      <c r="KWT31" s="15"/>
      <c r="KWU31" s="15"/>
      <c r="KWV31" s="15"/>
      <c r="KWW31" s="15"/>
      <c r="KWX31" s="15"/>
      <c r="KWY31" s="15"/>
      <c r="KWZ31" s="15"/>
      <c r="KXA31" s="15"/>
      <c r="KXB31" s="15"/>
      <c r="KXC31" s="15"/>
      <c r="KXD31" s="15"/>
      <c r="KXE31" s="15"/>
      <c r="KXF31" s="15"/>
      <c r="KXG31" s="15"/>
      <c r="KXH31" s="15"/>
      <c r="KXI31" s="15"/>
      <c r="KXJ31" s="15"/>
      <c r="KXK31" s="15"/>
      <c r="KXL31" s="15"/>
      <c r="KXM31" s="15"/>
      <c r="KXN31" s="15"/>
      <c r="KXO31" s="15"/>
      <c r="KXP31" s="15"/>
      <c r="KXQ31" s="15"/>
      <c r="KXR31" s="15"/>
      <c r="KXS31" s="15"/>
      <c r="KXT31" s="15"/>
      <c r="KXU31" s="15"/>
      <c r="KXV31" s="15"/>
      <c r="KXW31" s="15"/>
      <c r="KXX31" s="15"/>
      <c r="KXY31" s="15"/>
      <c r="KXZ31" s="15"/>
      <c r="KYA31" s="15"/>
      <c r="KYB31" s="15"/>
      <c r="KYC31" s="15"/>
      <c r="KYD31" s="15"/>
      <c r="KYE31" s="15"/>
      <c r="KYF31" s="15"/>
      <c r="KYG31" s="15"/>
      <c r="KYH31" s="15"/>
      <c r="KYI31" s="15"/>
      <c r="KYJ31" s="15"/>
      <c r="KYK31" s="15"/>
      <c r="KYL31" s="15"/>
      <c r="KYM31" s="15"/>
      <c r="KYN31" s="15"/>
      <c r="KYO31" s="15"/>
      <c r="KYP31" s="15"/>
      <c r="KYQ31" s="15"/>
      <c r="KYR31" s="15"/>
      <c r="KYS31" s="15"/>
      <c r="KYT31" s="15"/>
      <c r="KYU31" s="15"/>
      <c r="KYV31" s="15"/>
      <c r="KYW31" s="15"/>
      <c r="KYX31" s="15"/>
      <c r="KYY31" s="15"/>
      <c r="KYZ31" s="15"/>
      <c r="KZA31" s="15"/>
      <c r="KZB31" s="15"/>
      <c r="KZC31" s="15"/>
      <c r="KZD31" s="15"/>
      <c r="KZE31" s="15"/>
      <c r="KZF31" s="15"/>
      <c r="KZG31" s="15"/>
      <c r="KZH31" s="15"/>
      <c r="KZI31" s="15"/>
      <c r="KZJ31" s="15"/>
      <c r="KZK31" s="15"/>
      <c r="KZL31" s="15"/>
      <c r="KZM31" s="15"/>
      <c r="KZN31" s="15"/>
      <c r="KZO31" s="15"/>
      <c r="KZP31" s="15"/>
      <c r="KZQ31" s="15"/>
      <c r="KZR31" s="15"/>
      <c r="KZS31" s="15"/>
      <c r="KZT31" s="15"/>
      <c r="KZU31" s="15"/>
      <c r="KZV31" s="15"/>
      <c r="KZW31" s="15"/>
      <c r="KZX31" s="15"/>
      <c r="KZY31" s="15"/>
      <c r="KZZ31" s="15"/>
      <c r="LAA31" s="15"/>
      <c r="LAB31" s="15"/>
      <c r="LAC31" s="15"/>
      <c r="LAD31" s="15"/>
      <c r="LAE31" s="15"/>
      <c r="LAF31" s="15"/>
      <c r="LAG31" s="15"/>
      <c r="LAH31" s="15"/>
      <c r="LAI31" s="15"/>
      <c r="LAJ31" s="15"/>
      <c r="LAK31" s="15"/>
      <c r="LAL31" s="15"/>
      <c r="LAM31" s="15"/>
      <c r="LAN31" s="15"/>
      <c r="LAO31" s="15"/>
      <c r="LAP31" s="15"/>
      <c r="LAQ31" s="15"/>
      <c r="LAR31" s="15"/>
      <c r="LAS31" s="15"/>
      <c r="LAT31" s="15"/>
      <c r="LAU31" s="15"/>
      <c r="LAV31" s="15"/>
      <c r="LAW31" s="15"/>
      <c r="LAX31" s="15"/>
      <c r="LAY31" s="15"/>
      <c r="LAZ31" s="15"/>
      <c r="LBA31" s="15"/>
      <c r="LBB31" s="15"/>
      <c r="LBC31" s="15"/>
      <c r="LBD31" s="15"/>
      <c r="LBE31" s="15"/>
      <c r="LBF31" s="15"/>
      <c r="LBG31" s="15"/>
      <c r="LBH31" s="15"/>
      <c r="LBI31" s="15"/>
      <c r="LBJ31" s="15"/>
      <c r="LBK31" s="15"/>
      <c r="LBL31" s="15"/>
      <c r="LBM31" s="15"/>
      <c r="LBN31" s="15"/>
      <c r="LBO31" s="15"/>
      <c r="LBP31" s="15"/>
      <c r="LBQ31" s="15"/>
      <c r="LBR31" s="15"/>
      <c r="LBS31" s="15"/>
      <c r="LBT31" s="15"/>
      <c r="LBU31" s="15"/>
      <c r="LBV31" s="15"/>
      <c r="LBW31" s="15"/>
      <c r="LBX31" s="15"/>
      <c r="LBY31" s="15"/>
      <c r="LBZ31" s="15"/>
      <c r="LCA31" s="15"/>
      <c r="LCB31" s="15"/>
      <c r="LCC31" s="15"/>
      <c r="LCD31" s="15"/>
      <c r="LCE31" s="15"/>
      <c r="LCF31" s="15"/>
      <c r="LCG31" s="15"/>
      <c r="LCH31" s="15"/>
      <c r="LCI31" s="15"/>
      <c r="LCJ31" s="15"/>
      <c r="LCK31" s="15"/>
      <c r="LCL31" s="15"/>
      <c r="LCM31" s="15"/>
      <c r="LCN31" s="15"/>
      <c r="LCO31" s="15"/>
      <c r="LCP31" s="15"/>
      <c r="LCQ31" s="15"/>
      <c r="LCR31" s="15"/>
      <c r="LCS31" s="15"/>
      <c r="LCT31" s="15"/>
      <c r="LCU31" s="15"/>
      <c r="LCV31" s="15"/>
      <c r="LCW31" s="15"/>
      <c r="LCX31" s="15"/>
      <c r="LCY31" s="15"/>
      <c r="LCZ31" s="15"/>
      <c r="LDA31" s="15"/>
      <c r="LDB31" s="15"/>
      <c r="LDC31" s="15"/>
      <c r="LDD31" s="15"/>
      <c r="LDE31" s="15"/>
      <c r="LDF31" s="15"/>
      <c r="LDG31" s="15"/>
      <c r="LDH31" s="15"/>
      <c r="LDI31" s="15"/>
      <c r="LDJ31" s="15"/>
      <c r="LDK31" s="15"/>
      <c r="LDL31" s="15"/>
      <c r="LDM31" s="15"/>
      <c r="LDN31" s="15"/>
      <c r="LDO31" s="15"/>
      <c r="LDP31" s="15"/>
      <c r="LDQ31" s="15"/>
      <c r="LDR31" s="15"/>
      <c r="LDS31" s="15"/>
      <c r="LDT31" s="15"/>
      <c r="LDU31" s="15"/>
      <c r="LDV31" s="15"/>
      <c r="LDW31" s="15"/>
      <c r="LDX31" s="15"/>
      <c r="LDY31" s="15"/>
      <c r="LDZ31" s="15"/>
      <c r="LEA31" s="15"/>
      <c r="LEB31" s="15"/>
      <c r="LEC31" s="15"/>
      <c r="LED31" s="15"/>
      <c r="LEE31" s="15"/>
      <c r="LEF31" s="15"/>
      <c r="LEG31" s="15"/>
      <c r="LEH31" s="15"/>
      <c r="LEI31" s="15"/>
      <c r="LEJ31" s="15"/>
      <c r="LEK31" s="15"/>
      <c r="LEL31" s="15"/>
      <c r="LEM31" s="15"/>
      <c r="LEN31" s="15"/>
      <c r="LEO31" s="15"/>
      <c r="LEP31" s="15"/>
      <c r="LEQ31" s="15"/>
      <c r="LER31" s="15"/>
      <c r="LES31" s="15"/>
      <c r="LET31" s="15"/>
      <c r="LEU31" s="15"/>
      <c r="LEV31" s="15"/>
      <c r="LEW31" s="15"/>
      <c r="LEX31" s="15"/>
      <c r="LEY31" s="15"/>
      <c r="LEZ31" s="15"/>
      <c r="LFA31" s="15"/>
      <c r="LFB31" s="15"/>
      <c r="LFC31" s="15"/>
      <c r="LFD31" s="15"/>
      <c r="LFE31" s="15"/>
      <c r="LFF31" s="15"/>
      <c r="LFG31" s="15"/>
      <c r="LFH31" s="15"/>
      <c r="LFI31" s="15"/>
      <c r="LFJ31" s="15"/>
      <c r="LFK31" s="15"/>
      <c r="LFL31" s="15"/>
      <c r="LFM31" s="15"/>
      <c r="LFN31" s="15"/>
      <c r="LFO31" s="15"/>
      <c r="LFP31" s="15"/>
      <c r="LFQ31" s="15"/>
      <c r="LFR31" s="15"/>
      <c r="LFS31" s="15"/>
      <c r="LFT31" s="15"/>
      <c r="LFU31" s="15"/>
      <c r="LFV31" s="15"/>
      <c r="LFW31" s="15"/>
      <c r="LFX31" s="15"/>
      <c r="LFY31" s="15"/>
      <c r="LFZ31" s="15"/>
      <c r="LGA31" s="15"/>
      <c r="LGB31" s="15"/>
      <c r="LGC31" s="15"/>
      <c r="LGD31" s="15"/>
      <c r="LGE31" s="15"/>
      <c r="LGF31" s="15"/>
      <c r="LGG31" s="15"/>
      <c r="LGH31" s="15"/>
      <c r="LGI31" s="15"/>
      <c r="LGJ31" s="15"/>
      <c r="LGK31" s="15"/>
      <c r="LGL31" s="15"/>
      <c r="LGM31" s="15"/>
      <c r="LGN31" s="15"/>
      <c r="LGO31" s="15"/>
      <c r="LGP31" s="15"/>
      <c r="LGQ31" s="15"/>
      <c r="LGR31" s="15"/>
      <c r="LGS31" s="15"/>
      <c r="LGT31" s="15"/>
      <c r="LGU31" s="15"/>
      <c r="LGV31" s="15"/>
      <c r="LGW31" s="15"/>
      <c r="LGX31" s="15"/>
      <c r="LGY31" s="15"/>
      <c r="LGZ31" s="15"/>
      <c r="LHA31" s="15"/>
      <c r="LHB31" s="15"/>
      <c r="LHC31" s="15"/>
      <c r="LHD31" s="15"/>
      <c r="LHE31" s="15"/>
      <c r="LHF31" s="15"/>
      <c r="LHG31" s="15"/>
      <c r="LHH31" s="15"/>
      <c r="LHI31" s="15"/>
      <c r="LHJ31" s="15"/>
      <c r="LHK31" s="15"/>
      <c r="LHL31" s="15"/>
      <c r="LHM31" s="15"/>
      <c r="LHN31" s="15"/>
      <c r="LHO31" s="15"/>
      <c r="LHP31" s="15"/>
      <c r="LHQ31" s="15"/>
      <c r="LHR31" s="15"/>
      <c r="LHS31" s="15"/>
      <c r="LHT31" s="15"/>
      <c r="LHU31" s="15"/>
      <c r="LHV31" s="15"/>
      <c r="LHW31" s="15"/>
      <c r="LHX31" s="15"/>
      <c r="LHY31" s="15"/>
      <c r="LHZ31" s="15"/>
      <c r="LIA31" s="15"/>
      <c r="LIB31" s="15"/>
      <c r="LIC31" s="15"/>
      <c r="LID31" s="15"/>
      <c r="LIE31" s="15"/>
      <c r="LIF31" s="15"/>
      <c r="LIG31" s="15"/>
      <c r="LIH31" s="15"/>
      <c r="LII31" s="15"/>
      <c r="LIJ31" s="15"/>
      <c r="LIK31" s="15"/>
      <c r="LIL31" s="15"/>
      <c r="LIM31" s="15"/>
      <c r="LIN31" s="15"/>
      <c r="LIO31" s="15"/>
      <c r="LIP31" s="15"/>
      <c r="LIQ31" s="15"/>
      <c r="LIR31" s="15"/>
      <c r="LIS31" s="15"/>
      <c r="LIT31" s="15"/>
      <c r="LIU31" s="15"/>
      <c r="LIV31" s="15"/>
      <c r="LIW31" s="15"/>
      <c r="LIX31" s="15"/>
      <c r="LIY31" s="15"/>
      <c r="LIZ31" s="15"/>
      <c r="LJA31" s="15"/>
      <c r="LJB31" s="15"/>
      <c r="LJC31" s="15"/>
      <c r="LJD31" s="15"/>
      <c r="LJE31" s="15"/>
      <c r="LJF31" s="15"/>
      <c r="LJG31" s="15"/>
      <c r="LJH31" s="15"/>
      <c r="LJI31" s="15"/>
      <c r="LJJ31" s="15"/>
      <c r="LJK31" s="15"/>
      <c r="LJL31" s="15"/>
      <c r="LJM31" s="15"/>
      <c r="LJN31" s="15"/>
      <c r="LJO31" s="15"/>
      <c r="LJP31" s="15"/>
      <c r="LJQ31" s="15"/>
      <c r="LJR31" s="15"/>
      <c r="LJS31" s="15"/>
      <c r="LJT31" s="15"/>
      <c r="LJU31" s="15"/>
      <c r="LJV31" s="15"/>
      <c r="LJW31" s="15"/>
      <c r="LJX31" s="15"/>
      <c r="LJY31" s="15"/>
      <c r="LJZ31" s="15"/>
      <c r="LKA31" s="15"/>
      <c r="LKB31" s="15"/>
      <c r="LKC31" s="15"/>
      <c r="LKD31" s="15"/>
      <c r="LKE31" s="15"/>
      <c r="LKF31" s="15"/>
      <c r="LKG31" s="15"/>
      <c r="LKH31" s="15"/>
      <c r="LKI31" s="15"/>
      <c r="LKJ31" s="15"/>
      <c r="LKK31" s="15"/>
      <c r="LKL31" s="15"/>
      <c r="LKM31" s="15"/>
      <c r="LKN31" s="15"/>
      <c r="LKO31" s="15"/>
      <c r="LKP31" s="15"/>
      <c r="LKQ31" s="15"/>
      <c r="LKR31" s="15"/>
      <c r="LKS31" s="15"/>
      <c r="LKT31" s="15"/>
      <c r="LKU31" s="15"/>
      <c r="LKV31" s="15"/>
      <c r="LKW31" s="15"/>
      <c r="LKX31" s="15"/>
      <c r="LKY31" s="15"/>
      <c r="LKZ31" s="15"/>
      <c r="LLA31" s="15"/>
      <c r="LLB31" s="15"/>
      <c r="LLC31" s="15"/>
      <c r="LLD31" s="15"/>
      <c r="LLE31" s="15"/>
      <c r="LLF31" s="15"/>
      <c r="LLG31" s="15"/>
      <c r="LLH31" s="15"/>
      <c r="LLI31" s="15"/>
      <c r="LLJ31" s="15"/>
      <c r="LLK31" s="15"/>
      <c r="LLL31" s="15"/>
      <c r="LLM31" s="15"/>
      <c r="LLN31" s="15"/>
      <c r="LLO31" s="15"/>
      <c r="LLP31" s="15"/>
      <c r="LLQ31" s="15"/>
      <c r="LLR31" s="15"/>
      <c r="LLS31" s="15"/>
      <c r="LLT31" s="15"/>
      <c r="LLU31" s="15"/>
      <c r="LLV31" s="15"/>
      <c r="LLW31" s="15"/>
      <c r="LLX31" s="15"/>
      <c r="LLY31" s="15"/>
      <c r="LLZ31" s="15"/>
      <c r="LMA31" s="15"/>
      <c r="LMB31" s="15"/>
      <c r="LMC31" s="15"/>
      <c r="LMD31" s="15"/>
      <c r="LME31" s="15"/>
      <c r="LMF31" s="15"/>
      <c r="LMG31" s="15"/>
      <c r="LMH31" s="15"/>
      <c r="LMI31" s="15"/>
      <c r="LMJ31" s="15"/>
      <c r="LMK31" s="15"/>
      <c r="LML31" s="15"/>
      <c r="LMM31" s="15"/>
      <c r="LMN31" s="15"/>
      <c r="LMO31" s="15"/>
      <c r="LMP31" s="15"/>
      <c r="LMQ31" s="15"/>
      <c r="LMR31" s="15"/>
      <c r="LMS31" s="15"/>
      <c r="LMT31" s="15"/>
      <c r="LMU31" s="15"/>
      <c r="LMV31" s="15"/>
      <c r="LMW31" s="15"/>
      <c r="LMX31" s="15"/>
      <c r="LMY31" s="15"/>
      <c r="LMZ31" s="15"/>
      <c r="LNA31" s="15"/>
      <c r="LNB31" s="15"/>
      <c r="LNC31" s="15"/>
      <c r="LND31" s="15"/>
      <c r="LNE31" s="15"/>
      <c r="LNF31" s="15"/>
      <c r="LNG31" s="15"/>
      <c r="LNH31" s="15"/>
      <c r="LNI31" s="15"/>
      <c r="LNJ31" s="15"/>
      <c r="LNK31" s="15"/>
      <c r="LNL31" s="15"/>
      <c r="LNM31" s="15"/>
      <c r="LNN31" s="15"/>
      <c r="LNO31" s="15"/>
      <c r="LNP31" s="15"/>
      <c r="LNQ31" s="15"/>
      <c r="LNR31" s="15"/>
      <c r="LNS31" s="15"/>
      <c r="LNT31" s="15"/>
      <c r="LNU31" s="15"/>
      <c r="LNV31" s="15"/>
      <c r="LNW31" s="15"/>
      <c r="LNX31" s="15"/>
      <c r="LNY31" s="15"/>
      <c r="LNZ31" s="15"/>
      <c r="LOA31" s="15"/>
      <c r="LOB31" s="15"/>
      <c r="LOC31" s="15"/>
      <c r="LOD31" s="15"/>
      <c r="LOE31" s="15"/>
      <c r="LOF31" s="15"/>
      <c r="LOG31" s="15"/>
      <c r="LOH31" s="15"/>
      <c r="LOI31" s="15"/>
      <c r="LOJ31" s="15"/>
      <c r="LOK31" s="15"/>
      <c r="LOL31" s="15"/>
      <c r="LOM31" s="15"/>
      <c r="LON31" s="15"/>
      <c r="LOO31" s="15"/>
      <c r="LOP31" s="15"/>
      <c r="LOQ31" s="15"/>
      <c r="LOR31" s="15"/>
      <c r="LOS31" s="15"/>
      <c r="LOT31" s="15"/>
      <c r="LOU31" s="15"/>
      <c r="LOV31" s="15"/>
      <c r="LOW31" s="15"/>
      <c r="LOX31" s="15"/>
      <c r="LOY31" s="15"/>
      <c r="LOZ31" s="15"/>
      <c r="LPA31" s="15"/>
      <c r="LPB31" s="15"/>
      <c r="LPC31" s="15"/>
      <c r="LPD31" s="15"/>
      <c r="LPE31" s="15"/>
      <c r="LPF31" s="15"/>
      <c r="LPG31" s="15"/>
      <c r="LPH31" s="15"/>
      <c r="LPI31" s="15"/>
      <c r="LPJ31" s="15"/>
      <c r="LPK31" s="15"/>
      <c r="LPL31" s="15"/>
      <c r="LPM31" s="15"/>
      <c r="LPN31" s="15"/>
      <c r="LPO31" s="15"/>
      <c r="LPP31" s="15"/>
      <c r="LPQ31" s="15"/>
      <c r="LPR31" s="15"/>
      <c r="LPS31" s="15"/>
      <c r="LPT31" s="15"/>
      <c r="LPU31" s="15"/>
      <c r="LPV31" s="15"/>
      <c r="LPW31" s="15"/>
      <c r="LPX31" s="15"/>
      <c r="LPY31" s="15"/>
      <c r="LPZ31" s="15"/>
      <c r="LQA31" s="15"/>
      <c r="LQB31" s="15"/>
      <c r="LQC31" s="15"/>
      <c r="LQD31" s="15"/>
      <c r="LQE31" s="15"/>
      <c r="LQF31" s="15"/>
      <c r="LQG31" s="15"/>
      <c r="LQH31" s="15"/>
      <c r="LQI31" s="15"/>
      <c r="LQJ31" s="15"/>
      <c r="LQK31" s="15"/>
      <c r="LQL31" s="15"/>
      <c r="LQM31" s="15"/>
      <c r="LQN31" s="15"/>
      <c r="LQO31" s="15"/>
      <c r="LQP31" s="15"/>
      <c r="LQQ31" s="15"/>
      <c r="LQR31" s="15"/>
      <c r="LQS31" s="15"/>
      <c r="LQT31" s="15"/>
      <c r="LQU31" s="15"/>
      <c r="LQV31" s="15"/>
      <c r="LQW31" s="15"/>
      <c r="LQX31" s="15"/>
      <c r="LQY31" s="15"/>
      <c r="LQZ31" s="15"/>
      <c r="LRA31" s="15"/>
      <c r="LRB31" s="15"/>
      <c r="LRC31" s="15"/>
      <c r="LRD31" s="15"/>
      <c r="LRE31" s="15"/>
      <c r="LRF31" s="15"/>
      <c r="LRG31" s="15"/>
      <c r="LRH31" s="15"/>
      <c r="LRI31" s="15"/>
      <c r="LRJ31" s="15"/>
      <c r="LRK31" s="15"/>
      <c r="LRL31" s="15"/>
      <c r="LRM31" s="15"/>
      <c r="LRN31" s="15"/>
      <c r="LRO31" s="15"/>
      <c r="LRP31" s="15"/>
      <c r="LRQ31" s="15"/>
      <c r="LRR31" s="15"/>
      <c r="LRS31" s="15"/>
      <c r="LRT31" s="15"/>
      <c r="LRU31" s="15"/>
      <c r="LRV31" s="15"/>
      <c r="LRW31" s="15"/>
      <c r="LRX31" s="15"/>
      <c r="LRY31" s="15"/>
      <c r="LRZ31" s="15"/>
      <c r="LSA31" s="15"/>
      <c r="LSB31" s="15"/>
      <c r="LSC31" s="15"/>
      <c r="LSD31" s="15"/>
      <c r="LSE31" s="15"/>
      <c r="LSF31" s="15"/>
      <c r="LSG31" s="15"/>
      <c r="LSH31" s="15"/>
      <c r="LSI31" s="15"/>
      <c r="LSJ31" s="15"/>
      <c r="LSK31" s="15"/>
      <c r="LSL31" s="15"/>
      <c r="LSM31" s="15"/>
      <c r="LSN31" s="15"/>
      <c r="LSO31" s="15"/>
      <c r="LSP31" s="15"/>
      <c r="LSQ31" s="15"/>
      <c r="LSR31" s="15"/>
      <c r="LSS31" s="15"/>
      <c r="LST31" s="15"/>
      <c r="LSU31" s="15"/>
      <c r="LSV31" s="15"/>
      <c r="LSW31" s="15"/>
      <c r="LSX31" s="15"/>
      <c r="LSY31" s="15"/>
      <c r="LSZ31" s="15"/>
      <c r="LTA31" s="15"/>
      <c r="LTB31" s="15"/>
      <c r="LTC31" s="15"/>
      <c r="LTD31" s="15"/>
      <c r="LTE31" s="15"/>
      <c r="LTF31" s="15"/>
      <c r="LTG31" s="15"/>
      <c r="LTH31" s="15"/>
      <c r="LTI31" s="15"/>
      <c r="LTJ31" s="15"/>
      <c r="LTK31" s="15"/>
      <c r="LTL31" s="15"/>
      <c r="LTM31" s="15"/>
      <c r="LTN31" s="15"/>
      <c r="LTO31" s="15"/>
      <c r="LTP31" s="15"/>
      <c r="LTQ31" s="15"/>
      <c r="LTR31" s="15"/>
      <c r="LTS31" s="15"/>
      <c r="LTT31" s="15"/>
      <c r="LTU31" s="15"/>
      <c r="LTV31" s="15"/>
      <c r="LTW31" s="15"/>
      <c r="LTX31" s="15"/>
      <c r="LTY31" s="15"/>
      <c r="LTZ31" s="15"/>
      <c r="LUA31" s="15"/>
      <c r="LUB31" s="15"/>
      <c r="LUC31" s="15"/>
      <c r="LUD31" s="15"/>
      <c r="LUE31" s="15"/>
      <c r="LUF31" s="15"/>
      <c r="LUG31" s="15"/>
      <c r="LUH31" s="15"/>
      <c r="LUI31" s="15"/>
      <c r="LUJ31" s="15"/>
      <c r="LUK31" s="15"/>
      <c r="LUL31" s="15"/>
      <c r="LUM31" s="15"/>
      <c r="LUN31" s="15"/>
      <c r="LUO31" s="15"/>
      <c r="LUP31" s="15"/>
      <c r="LUQ31" s="15"/>
      <c r="LUR31" s="15"/>
      <c r="LUS31" s="15"/>
      <c r="LUT31" s="15"/>
      <c r="LUU31" s="15"/>
      <c r="LUV31" s="15"/>
      <c r="LUW31" s="15"/>
      <c r="LUX31" s="15"/>
      <c r="LUY31" s="15"/>
      <c r="LUZ31" s="15"/>
      <c r="LVA31" s="15"/>
      <c r="LVB31" s="15"/>
      <c r="LVC31" s="15"/>
      <c r="LVD31" s="15"/>
      <c r="LVE31" s="15"/>
      <c r="LVF31" s="15"/>
      <c r="LVG31" s="15"/>
      <c r="LVH31" s="15"/>
      <c r="LVI31" s="15"/>
      <c r="LVJ31" s="15"/>
      <c r="LVK31" s="15"/>
      <c r="LVL31" s="15"/>
      <c r="LVM31" s="15"/>
      <c r="LVN31" s="15"/>
      <c r="LVO31" s="15"/>
      <c r="LVP31" s="15"/>
      <c r="LVQ31" s="15"/>
      <c r="LVR31" s="15"/>
      <c r="LVS31" s="15"/>
      <c r="LVT31" s="15"/>
      <c r="LVU31" s="15"/>
      <c r="LVV31" s="15"/>
      <c r="LVW31" s="15"/>
      <c r="LVX31" s="15"/>
      <c r="LVY31" s="15"/>
      <c r="LVZ31" s="15"/>
      <c r="LWA31" s="15"/>
      <c r="LWB31" s="15"/>
      <c r="LWC31" s="15"/>
      <c r="LWD31" s="15"/>
      <c r="LWE31" s="15"/>
      <c r="LWF31" s="15"/>
      <c r="LWG31" s="15"/>
      <c r="LWH31" s="15"/>
      <c r="LWI31" s="15"/>
      <c r="LWJ31" s="15"/>
      <c r="LWK31" s="15"/>
      <c r="LWL31" s="15"/>
      <c r="LWM31" s="15"/>
      <c r="LWN31" s="15"/>
      <c r="LWO31" s="15"/>
      <c r="LWP31" s="15"/>
      <c r="LWQ31" s="15"/>
      <c r="LWR31" s="15"/>
      <c r="LWS31" s="15"/>
      <c r="LWT31" s="15"/>
      <c r="LWU31" s="15"/>
      <c r="LWV31" s="15"/>
      <c r="LWW31" s="15"/>
      <c r="LWX31" s="15"/>
      <c r="LWY31" s="15"/>
      <c r="LWZ31" s="15"/>
      <c r="LXA31" s="15"/>
      <c r="LXB31" s="15"/>
      <c r="LXC31" s="15"/>
      <c r="LXD31" s="15"/>
      <c r="LXE31" s="15"/>
      <c r="LXF31" s="15"/>
      <c r="LXG31" s="15"/>
      <c r="LXH31" s="15"/>
      <c r="LXI31" s="15"/>
      <c r="LXJ31" s="15"/>
      <c r="LXK31" s="15"/>
      <c r="LXL31" s="15"/>
      <c r="LXM31" s="15"/>
      <c r="LXN31" s="15"/>
      <c r="LXO31" s="15"/>
      <c r="LXP31" s="15"/>
      <c r="LXQ31" s="15"/>
      <c r="LXR31" s="15"/>
      <c r="LXS31" s="15"/>
      <c r="LXT31" s="15"/>
      <c r="LXU31" s="15"/>
      <c r="LXV31" s="15"/>
      <c r="LXW31" s="15"/>
      <c r="LXX31" s="15"/>
      <c r="LXY31" s="15"/>
      <c r="LXZ31" s="15"/>
      <c r="LYA31" s="15"/>
      <c r="LYB31" s="15"/>
      <c r="LYC31" s="15"/>
      <c r="LYD31" s="15"/>
      <c r="LYE31" s="15"/>
      <c r="LYF31" s="15"/>
      <c r="LYG31" s="15"/>
      <c r="LYH31" s="15"/>
      <c r="LYI31" s="15"/>
      <c r="LYJ31" s="15"/>
      <c r="LYK31" s="15"/>
      <c r="LYL31" s="15"/>
      <c r="LYM31" s="15"/>
      <c r="LYN31" s="15"/>
      <c r="LYO31" s="15"/>
      <c r="LYP31" s="15"/>
      <c r="LYQ31" s="15"/>
      <c r="LYR31" s="15"/>
      <c r="LYS31" s="15"/>
      <c r="LYT31" s="15"/>
      <c r="LYU31" s="15"/>
      <c r="LYV31" s="15"/>
      <c r="LYW31" s="15"/>
      <c r="LYX31" s="15"/>
      <c r="LYY31" s="15"/>
      <c r="LYZ31" s="15"/>
      <c r="LZA31" s="15"/>
      <c r="LZB31" s="15"/>
      <c r="LZC31" s="15"/>
      <c r="LZD31" s="15"/>
      <c r="LZE31" s="15"/>
      <c r="LZF31" s="15"/>
      <c r="LZG31" s="15"/>
      <c r="LZH31" s="15"/>
      <c r="LZI31" s="15"/>
      <c r="LZJ31" s="15"/>
      <c r="LZK31" s="15"/>
      <c r="LZL31" s="15"/>
      <c r="LZM31" s="15"/>
      <c r="LZN31" s="15"/>
      <c r="LZO31" s="15"/>
      <c r="LZP31" s="15"/>
      <c r="LZQ31" s="15"/>
      <c r="LZR31" s="15"/>
      <c r="LZS31" s="15"/>
      <c r="LZT31" s="15"/>
      <c r="LZU31" s="15"/>
      <c r="LZV31" s="15"/>
      <c r="LZW31" s="15"/>
      <c r="LZX31" s="15"/>
      <c r="LZY31" s="15"/>
      <c r="LZZ31" s="15"/>
      <c r="MAA31" s="15"/>
      <c r="MAB31" s="15"/>
      <c r="MAC31" s="15"/>
      <c r="MAD31" s="15"/>
      <c r="MAE31" s="15"/>
      <c r="MAF31" s="15"/>
      <c r="MAG31" s="15"/>
      <c r="MAH31" s="15"/>
      <c r="MAI31" s="15"/>
      <c r="MAJ31" s="15"/>
      <c r="MAK31" s="15"/>
      <c r="MAL31" s="15"/>
      <c r="MAM31" s="15"/>
      <c r="MAN31" s="15"/>
      <c r="MAO31" s="15"/>
      <c r="MAP31" s="15"/>
      <c r="MAQ31" s="15"/>
      <c r="MAR31" s="15"/>
      <c r="MAS31" s="15"/>
      <c r="MAT31" s="15"/>
      <c r="MAU31" s="15"/>
      <c r="MAV31" s="15"/>
      <c r="MAW31" s="15"/>
      <c r="MAX31" s="15"/>
      <c r="MAY31" s="15"/>
      <c r="MAZ31" s="15"/>
      <c r="MBA31" s="15"/>
      <c r="MBB31" s="15"/>
      <c r="MBC31" s="15"/>
      <c r="MBD31" s="15"/>
      <c r="MBE31" s="15"/>
      <c r="MBF31" s="15"/>
      <c r="MBG31" s="15"/>
      <c r="MBH31" s="15"/>
      <c r="MBI31" s="15"/>
      <c r="MBJ31" s="15"/>
      <c r="MBK31" s="15"/>
      <c r="MBL31" s="15"/>
      <c r="MBM31" s="15"/>
      <c r="MBN31" s="15"/>
      <c r="MBO31" s="15"/>
      <c r="MBP31" s="15"/>
      <c r="MBQ31" s="15"/>
      <c r="MBR31" s="15"/>
      <c r="MBS31" s="15"/>
      <c r="MBT31" s="15"/>
      <c r="MBU31" s="15"/>
      <c r="MBV31" s="15"/>
      <c r="MBW31" s="15"/>
      <c r="MBX31" s="15"/>
      <c r="MBY31" s="15"/>
      <c r="MBZ31" s="15"/>
      <c r="MCA31" s="15"/>
      <c r="MCB31" s="15"/>
      <c r="MCC31" s="15"/>
      <c r="MCD31" s="15"/>
      <c r="MCE31" s="15"/>
      <c r="MCF31" s="15"/>
      <c r="MCG31" s="15"/>
      <c r="MCH31" s="15"/>
      <c r="MCI31" s="15"/>
      <c r="MCJ31" s="15"/>
      <c r="MCK31" s="15"/>
      <c r="MCL31" s="15"/>
      <c r="MCM31" s="15"/>
      <c r="MCN31" s="15"/>
      <c r="MCO31" s="15"/>
      <c r="MCP31" s="15"/>
      <c r="MCQ31" s="15"/>
      <c r="MCR31" s="15"/>
      <c r="MCS31" s="15"/>
      <c r="MCT31" s="15"/>
      <c r="MCU31" s="15"/>
      <c r="MCV31" s="15"/>
      <c r="MCW31" s="15"/>
      <c r="MCX31" s="15"/>
      <c r="MCY31" s="15"/>
      <c r="MCZ31" s="15"/>
      <c r="MDA31" s="15"/>
      <c r="MDB31" s="15"/>
      <c r="MDC31" s="15"/>
      <c r="MDD31" s="15"/>
      <c r="MDE31" s="15"/>
      <c r="MDF31" s="15"/>
      <c r="MDG31" s="15"/>
      <c r="MDH31" s="15"/>
      <c r="MDI31" s="15"/>
      <c r="MDJ31" s="15"/>
      <c r="MDK31" s="15"/>
      <c r="MDL31" s="15"/>
      <c r="MDM31" s="15"/>
      <c r="MDN31" s="15"/>
      <c r="MDO31" s="15"/>
      <c r="MDP31" s="15"/>
      <c r="MDQ31" s="15"/>
      <c r="MDR31" s="15"/>
      <c r="MDS31" s="15"/>
      <c r="MDT31" s="15"/>
      <c r="MDU31" s="15"/>
      <c r="MDV31" s="15"/>
      <c r="MDW31" s="15"/>
      <c r="MDX31" s="15"/>
      <c r="MDY31" s="15"/>
      <c r="MDZ31" s="15"/>
      <c r="MEA31" s="15"/>
      <c r="MEB31" s="15"/>
      <c r="MEC31" s="15"/>
      <c r="MED31" s="15"/>
      <c r="MEE31" s="15"/>
      <c r="MEF31" s="15"/>
      <c r="MEG31" s="15"/>
      <c r="MEH31" s="15"/>
      <c r="MEI31" s="15"/>
      <c r="MEJ31" s="15"/>
      <c r="MEK31" s="15"/>
      <c r="MEL31" s="15"/>
      <c r="MEM31" s="15"/>
      <c r="MEN31" s="15"/>
      <c r="MEO31" s="15"/>
      <c r="MEP31" s="15"/>
      <c r="MEQ31" s="15"/>
      <c r="MER31" s="15"/>
      <c r="MES31" s="15"/>
      <c r="MET31" s="15"/>
      <c r="MEU31" s="15"/>
      <c r="MEV31" s="15"/>
      <c r="MEW31" s="15"/>
      <c r="MEX31" s="15"/>
      <c r="MEY31" s="15"/>
      <c r="MEZ31" s="15"/>
      <c r="MFA31" s="15"/>
      <c r="MFB31" s="15"/>
      <c r="MFC31" s="15"/>
      <c r="MFD31" s="15"/>
      <c r="MFE31" s="15"/>
      <c r="MFF31" s="15"/>
      <c r="MFG31" s="15"/>
      <c r="MFH31" s="15"/>
      <c r="MFI31" s="15"/>
      <c r="MFJ31" s="15"/>
      <c r="MFK31" s="15"/>
      <c r="MFL31" s="15"/>
      <c r="MFM31" s="15"/>
      <c r="MFN31" s="15"/>
      <c r="MFO31" s="15"/>
      <c r="MFP31" s="15"/>
      <c r="MFQ31" s="15"/>
      <c r="MFR31" s="15"/>
      <c r="MFS31" s="15"/>
      <c r="MFT31" s="15"/>
      <c r="MFU31" s="15"/>
      <c r="MFV31" s="15"/>
      <c r="MFW31" s="15"/>
      <c r="MFX31" s="15"/>
      <c r="MFY31" s="15"/>
      <c r="MFZ31" s="15"/>
      <c r="MGA31" s="15"/>
      <c r="MGB31" s="15"/>
      <c r="MGC31" s="15"/>
      <c r="MGD31" s="15"/>
      <c r="MGE31" s="15"/>
      <c r="MGF31" s="15"/>
      <c r="MGG31" s="15"/>
      <c r="MGH31" s="15"/>
      <c r="MGI31" s="15"/>
      <c r="MGJ31" s="15"/>
      <c r="MGK31" s="15"/>
      <c r="MGL31" s="15"/>
      <c r="MGM31" s="15"/>
      <c r="MGN31" s="15"/>
      <c r="MGO31" s="15"/>
      <c r="MGP31" s="15"/>
      <c r="MGQ31" s="15"/>
      <c r="MGR31" s="15"/>
      <c r="MGS31" s="15"/>
      <c r="MGT31" s="15"/>
      <c r="MGU31" s="15"/>
      <c r="MGV31" s="15"/>
      <c r="MGW31" s="15"/>
      <c r="MGX31" s="15"/>
      <c r="MGY31" s="15"/>
      <c r="MGZ31" s="15"/>
      <c r="MHA31" s="15"/>
      <c r="MHB31" s="15"/>
      <c r="MHC31" s="15"/>
      <c r="MHD31" s="15"/>
      <c r="MHE31" s="15"/>
      <c r="MHF31" s="15"/>
      <c r="MHG31" s="15"/>
      <c r="MHH31" s="15"/>
      <c r="MHI31" s="15"/>
      <c r="MHJ31" s="15"/>
      <c r="MHK31" s="15"/>
      <c r="MHL31" s="15"/>
      <c r="MHM31" s="15"/>
      <c r="MHN31" s="15"/>
      <c r="MHO31" s="15"/>
      <c r="MHP31" s="15"/>
      <c r="MHQ31" s="15"/>
      <c r="MHR31" s="15"/>
      <c r="MHS31" s="15"/>
      <c r="MHT31" s="15"/>
      <c r="MHU31" s="15"/>
      <c r="MHV31" s="15"/>
      <c r="MHW31" s="15"/>
      <c r="MHX31" s="15"/>
      <c r="MHY31" s="15"/>
      <c r="MHZ31" s="15"/>
      <c r="MIA31" s="15"/>
      <c r="MIB31" s="15"/>
      <c r="MIC31" s="15"/>
      <c r="MID31" s="15"/>
      <c r="MIE31" s="15"/>
      <c r="MIF31" s="15"/>
      <c r="MIG31" s="15"/>
      <c r="MIH31" s="15"/>
      <c r="MII31" s="15"/>
      <c r="MIJ31" s="15"/>
      <c r="MIK31" s="15"/>
      <c r="MIL31" s="15"/>
      <c r="MIM31" s="15"/>
      <c r="MIN31" s="15"/>
      <c r="MIO31" s="15"/>
      <c r="MIP31" s="15"/>
      <c r="MIQ31" s="15"/>
      <c r="MIR31" s="15"/>
      <c r="MIS31" s="15"/>
      <c r="MIT31" s="15"/>
      <c r="MIU31" s="15"/>
      <c r="MIV31" s="15"/>
      <c r="MIW31" s="15"/>
      <c r="MIX31" s="15"/>
      <c r="MIY31" s="15"/>
      <c r="MIZ31" s="15"/>
      <c r="MJA31" s="15"/>
      <c r="MJB31" s="15"/>
      <c r="MJC31" s="15"/>
      <c r="MJD31" s="15"/>
      <c r="MJE31" s="15"/>
      <c r="MJF31" s="15"/>
      <c r="MJG31" s="15"/>
      <c r="MJH31" s="15"/>
      <c r="MJI31" s="15"/>
      <c r="MJJ31" s="15"/>
      <c r="MJK31" s="15"/>
      <c r="MJL31" s="15"/>
      <c r="MJM31" s="15"/>
      <c r="MJN31" s="15"/>
      <c r="MJO31" s="15"/>
      <c r="MJP31" s="15"/>
      <c r="MJQ31" s="15"/>
      <c r="MJR31" s="15"/>
      <c r="MJS31" s="15"/>
      <c r="MJT31" s="15"/>
      <c r="MJU31" s="15"/>
      <c r="MJV31" s="15"/>
      <c r="MJW31" s="15"/>
      <c r="MJX31" s="15"/>
      <c r="MJY31" s="15"/>
      <c r="MJZ31" s="15"/>
      <c r="MKA31" s="15"/>
      <c r="MKB31" s="15"/>
      <c r="MKC31" s="15"/>
      <c r="MKD31" s="15"/>
      <c r="MKE31" s="15"/>
      <c r="MKF31" s="15"/>
      <c r="MKG31" s="15"/>
      <c r="MKH31" s="15"/>
      <c r="MKI31" s="15"/>
      <c r="MKJ31" s="15"/>
      <c r="MKK31" s="15"/>
      <c r="MKL31" s="15"/>
      <c r="MKM31" s="15"/>
      <c r="MKN31" s="15"/>
      <c r="MKO31" s="15"/>
      <c r="MKP31" s="15"/>
      <c r="MKQ31" s="15"/>
      <c r="MKR31" s="15"/>
      <c r="MKS31" s="15"/>
      <c r="MKT31" s="15"/>
      <c r="MKU31" s="15"/>
      <c r="MKV31" s="15"/>
      <c r="MKW31" s="15"/>
      <c r="MKX31" s="15"/>
      <c r="MKY31" s="15"/>
      <c r="MKZ31" s="15"/>
      <c r="MLA31" s="15"/>
      <c r="MLB31" s="15"/>
      <c r="MLC31" s="15"/>
      <c r="MLD31" s="15"/>
      <c r="MLE31" s="15"/>
      <c r="MLF31" s="15"/>
      <c r="MLG31" s="15"/>
      <c r="MLH31" s="15"/>
      <c r="MLI31" s="15"/>
      <c r="MLJ31" s="15"/>
      <c r="MLK31" s="15"/>
      <c r="MLL31" s="15"/>
      <c r="MLM31" s="15"/>
      <c r="MLN31" s="15"/>
      <c r="MLO31" s="15"/>
      <c r="MLP31" s="15"/>
      <c r="MLQ31" s="15"/>
      <c r="MLR31" s="15"/>
      <c r="MLS31" s="15"/>
      <c r="MLT31" s="15"/>
      <c r="MLU31" s="15"/>
      <c r="MLV31" s="15"/>
      <c r="MLW31" s="15"/>
      <c r="MLX31" s="15"/>
      <c r="MLY31" s="15"/>
      <c r="MLZ31" s="15"/>
      <c r="MMA31" s="15"/>
      <c r="MMB31" s="15"/>
      <c r="MMC31" s="15"/>
      <c r="MMD31" s="15"/>
      <c r="MME31" s="15"/>
      <c r="MMF31" s="15"/>
      <c r="MMG31" s="15"/>
      <c r="MMH31" s="15"/>
      <c r="MMI31" s="15"/>
      <c r="MMJ31" s="15"/>
      <c r="MMK31" s="15"/>
      <c r="MML31" s="15"/>
      <c r="MMM31" s="15"/>
      <c r="MMN31" s="15"/>
      <c r="MMO31" s="15"/>
      <c r="MMP31" s="15"/>
      <c r="MMQ31" s="15"/>
      <c r="MMR31" s="15"/>
      <c r="MMS31" s="15"/>
      <c r="MMT31" s="15"/>
      <c r="MMU31" s="15"/>
      <c r="MMV31" s="15"/>
      <c r="MMW31" s="15"/>
      <c r="MMX31" s="15"/>
      <c r="MMY31" s="15"/>
      <c r="MMZ31" s="15"/>
      <c r="MNA31" s="15"/>
      <c r="MNB31" s="15"/>
      <c r="MNC31" s="15"/>
      <c r="MND31" s="15"/>
      <c r="MNE31" s="15"/>
      <c r="MNF31" s="15"/>
      <c r="MNG31" s="15"/>
      <c r="MNH31" s="15"/>
      <c r="MNI31" s="15"/>
      <c r="MNJ31" s="15"/>
      <c r="MNK31" s="15"/>
      <c r="MNL31" s="15"/>
      <c r="MNM31" s="15"/>
      <c r="MNN31" s="15"/>
      <c r="MNO31" s="15"/>
      <c r="MNP31" s="15"/>
      <c r="MNQ31" s="15"/>
      <c r="MNR31" s="15"/>
      <c r="MNS31" s="15"/>
      <c r="MNT31" s="15"/>
      <c r="MNU31" s="15"/>
      <c r="MNV31" s="15"/>
      <c r="MNW31" s="15"/>
      <c r="MNX31" s="15"/>
      <c r="MNY31" s="15"/>
      <c r="MNZ31" s="15"/>
      <c r="MOA31" s="15"/>
      <c r="MOB31" s="15"/>
      <c r="MOC31" s="15"/>
      <c r="MOD31" s="15"/>
      <c r="MOE31" s="15"/>
      <c r="MOF31" s="15"/>
      <c r="MOG31" s="15"/>
      <c r="MOH31" s="15"/>
      <c r="MOI31" s="15"/>
      <c r="MOJ31" s="15"/>
      <c r="MOK31" s="15"/>
      <c r="MOL31" s="15"/>
      <c r="MOM31" s="15"/>
      <c r="MON31" s="15"/>
      <c r="MOO31" s="15"/>
      <c r="MOP31" s="15"/>
      <c r="MOQ31" s="15"/>
      <c r="MOR31" s="15"/>
      <c r="MOS31" s="15"/>
      <c r="MOT31" s="15"/>
      <c r="MOU31" s="15"/>
      <c r="MOV31" s="15"/>
      <c r="MOW31" s="15"/>
      <c r="MOX31" s="15"/>
      <c r="MOY31" s="15"/>
      <c r="MOZ31" s="15"/>
      <c r="MPA31" s="15"/>
      <c r="MPB31" s="15"/>
      <c r="MPC31" s="15"/>
      <c r="MPD31" s="15"/>
      <c r="MPE31" s="15"/>
      <c r="MPF31" s="15"/>
      <c r="MPG31" s="15"/>
      <c r="MPH31" s="15"/>
      <c r="MPI31" s="15"/>
      <c r="MPJ31" s="15"/>
      <c r="MPK31" s="15"/>
      <c r="MPL31" s="15"/>
      <c r="MPM31" s="15"/>
      <c r="MPN31" s="15"/>
      <c r="MPO31" s="15"/>
      <c r="MPP31" s="15"/>
      <c r="MPQ31" s="15"/>
      <c r="MPR31" s="15"/>
      <c r="MPS31" s="15"/>
      <c r="MPT31" s="15"/>
      <c r="MPU31" s="15"/>
      <c r="MPV31" s="15"/>
      <c r="MPW31" s="15"/>
      <c r="MPX31" s="15"/>
      <c r="MPY31" s="15"/>
      <c r="MPZ31" s="15"/>
      <c r="MQA31" s="15"/>
      <c r="MQB31" s="15"/>
      <c r="MQC31" s="15"/>
      <c r="MQD31" s="15"/>
      <c r="MQE31" s="15"/>
      <c r="MQF31" s="15"/>
      <c r="MQG31" s="15"/>
      <c r="MQH31" s="15"/>
      <c r="MQI31" s="15"/>
      <c r="MQJ31" s="15"/>
      <c r="MQK31" s="15"/>
      <c r="MQL31" s="15"/>
      <c r="MQM31" s="15"/>
      <c r="MQN31" s="15"/>
      <c r="MQO31" s="15"/>
      <c r="MQP31" s="15"/>
      <c r="MQQ31" s="15"/>
      <c r="MQR31" s="15"/>
      <c r="MQS31" s="15"/>
      <c r="MQT31" s="15"/>
      <c r="MQU31" s="15"/>
      <c r="MQV31" s="15"/>
      <c r="MQW31" s="15"/>
      <c r="MQX31" s="15"/>
      <c r="MQY31" s="15"/>
      <c r="MQZ31" s="15"/>
      <c r="MRA31" s="15"/>
      <c r="MRB31" s="15"/>
      <c r="MRC31" s="15"/>
      <c r="MRD31" s="15"/>
      <c r="MRE31" s="15"/>
      <c r="MRF31" s="15"/>
      <c r="MRG31" s="15"/>
      <c r="MRH31" s="15"/>
      <c r="MRI31" s="15"/>
      <c r="MRJ31" s="15"/>
      <c r="MRK31" s="15"/>
      <c r="MRL31" s="15"/>
      <c r="MRM31" s="15"/>
      <c r="MRN31" s="15"/>
      <c r="MRO31" s="15"/>
      <c r="MRP31" s="15"/>
      <c r="MRQ31" s="15"/>
      <c r="MRR31" s="15"/>
      <c r="MRS31" s="15"/>
      <c r="MRT31" s="15"/>
      <c r="MRU31" s="15"/>
      <c r="MRV31" s="15"/>
      <c r="MRW31" s="15"/>
      <c r="MRX31" s="15"/>
      <c r="MRY31" s="15"/>
      <c r="MRZ31" s="15"/>
      <c r="MSA31" s="15"/>
      <c r="MSB31" s="15"/>
      <c r="MSC31" s="15"/>
      <c r="MSD31" s="15"/>
      <c r="MSE31" s="15"/>
      <c r="MSF31" s="15"/>
      <c r="MSG31" s="15"/>
      <c r="MSH31" s="15"/>
      <c r="MSI31" s="15"/>
      <c r="MSJ31" s="15"/>
      <c r="MSK31" s="15"/>
      <c r="MSL31" s="15"/>
      <c r="MSM31" s="15"/>
      <c r="MSN31" s="15"/>
      <c r="MSO31" s="15"/>
      <c r="MSP31" s="15"/>
      <c r="MSQ31" s="15"/>
      <c r="MSR31" s="15"/>
      <c r="MSS31" s="15"/>
      <c r="MST31" s="15"/>
      <c r="MSU31" s="15"/>
      <c r="MSV31" s="15"/>
      <c r="MSW31" s="15"/>
      <c r="MSX31" s="15"/>
      <c r="MSY31" s="15"/>
      <c r="MSZ31" s="15"/>
      <c r="MTA31" s="15"/>
      <c r="MTB31" s="15"/>
      <c r="MTC31" s="15"/>
      <c r="MTD31" s="15"/>
      <c r="MTE31" s="15"/>
      <c r="MTF31" s="15"/>
      <c r="MTG31" s="15"/>
      <c r="MTH31" s="15"/>
      <c r="MTI31" s="15"/>
      <c r="MTJ31" s="15"/>
      <c r="MTK31" s="15"/>
      <c r="MTL31" s="15"/>
      <c r="MTM31" s="15"/>
      <c r="MTN31" s="15"/>
      <c r="MTO31" s="15"/>
      <c r="MTP31" s="15"/>
      <c r="MTQ31" s="15"/>
      <c r="MTR31" s="15"/>
      <c r="MTS31" s="15"/>
      <c r="MTT31" s="15"/>
      <c r="MTU31" s="15"/>
      <c r="MTV31" s="15"/>
      <c r="MTW31" s="15"/>
      <c r="MTX31" s="15"/>
      <c r="MTY31" s="15"/>
      <c r="MTZ31" s="15"/>
      <c r="MUA31" s="15"/>
      <c r="MUB31" s="15"/>
      <c r="MUC31" s="15"/>
      <c r="MUD31" s="15"/>
      <c r="MUE31" s="15"/>
      <c r="MUF31" s="15"/>
      <c r="MUG31" s="15"/>
      <c r="MUH31" s="15"/>
      <c r="MUI31" s="15"/>
      <c r="MUJ31" s="15"/>
      <c r="MUK31" s="15"/>
      <c r="MUL31" s="15"/>
      <c r="MUM31" s="15"/>
      <c r="MUN31" s="15"/>
      <c r="MUO31" s="15"/>
      <c r="MUP31" s="15"/>
      <c r="MUQ31" s="15"/>
      <c r="MUR31" s="15"/>
      <c r="MUS31" s="15"/>
      <c r="MUT31" s="15"/>
      <c r="MUU31" s="15"/>
      <c r="MUV31" s="15"/>
      <c r="MUW31" s="15"/>
      <c r="MUX31" s="15"/>
      <c r="MUY31" s="15"/>
      <c r="MUZ31" s="15"/>
      <c r="MVA31" s="15"/>
      <c r="MVB31" s="15"/>
      <c r="MVC31" s="15"/>
      <c r="MVD31" s="15"/>
      <c r="MVE31" s="15"/>
      <c r="MVF31" s="15"/>
      <c r="MVG31" s="15"/>
      <c r="MVH31" s="15"/>
      <c r="MVI31" s="15"/>
      <c r="MVJ31" s="15"/>
      <c r="MVK31" s="15"/>
      <c r="MVL31" s="15"/>
      <c r="MVM31" s="15"/>
      <c r="MVN31" s="15"/>
      <c r="MVO31" s="15"/>
      <c r="MVP31" s="15"/>
      <c r="MVQ31" s="15"/>
      <c r="MVR31" s="15"/>
      <c r="MVS31" s="15"/>
      <c r="MVT31" s="15"/>
      <c r="MVU31" s="15"/>
      <c r="MVV31" s="15"/>
      <c r="MVW31" s="15"/>
      <c r="MVX31" s="15"/>
      <c r="MVY31" s="15"/>
      <c r="MVZ31" s="15"/>
      <c r="MWA31" s="15"/>
      <c r="MWB31" s="15"/>
      <c r="MWC31" s="15"/>
      <c r="MWD31" s="15"/>
      <c r="MWE31" s="15"/>
      <c r="MWF31" s="15"/>
      <c r="MWG31" s="15"/>
      <c r="MWH31" s="15"/>
      <c r="MWI31" s="15"/>
      <c r="MWJ31" s="15"/>
      <c r="MWK31" s="15"/>
      <c r="MWL31" s="15"/>
      <c r="MWM31" s="15"/>
      <c r="MWN31" s="15"/>
      <c r="MWO31" s="15"/>
      <c r="MWP31" s="15"/>
      <c r="MWQ31" s="15"/>
      <c r="MWR31" s="15"/>
      <c r="MWS31" s="15"/>
      <c r="MWT31" s="15"/>
      <c r="MWU31" s="15"/>
      <c r="MWV31" s="15"/>
      <c r="MWW31" s="15"/>
      <c r="MWX31" s="15"/>
      <c r="MWY31" s="15"/>
      <c r="MWZ31" s="15"/>
      <c r="MXA31" s="15"/>
      <c r="MXB31" s="15"/>
      <c r="MXC31" s="15"/>
      <c r="MXD31" s="15"/>
      <c r="MXE31" s="15"/>
      <c r="MXF31" s="15"/>
      <c r="MXG31" s="15"/>
      <c r="MXH31" s="15"/>
      <c r="MXI31" s="15"/>
      <c r="MXJ31" s="15"/>
      <c r="MXK31" s="15"/>
      <c r="MXL31" s="15"/>
      <c r="MXM31" s="15"/>
      <c r="MXN31" s="15"/>
      <c r="MXO31" s="15"/>
      <c r="MXP31" s="15"/>
      <c r="MXQ31" s="15"/>
      <c r="MXR31" s="15"/>
      <c r="MXS31" s="15"/>
      <c r="MXT31" s="15"/>
      <c r="MXU31" s="15"/>
      <c r="MXV31" s="15"/>
      <c r="MXW31" s="15"/>
      <c r="MXX31" s="15"/>
      <c r="MXY31" s="15"/>
      <c r="MXZ31" s="15"/>
      <c r="MYA31" s="15"/>
      <c r="MYB31" s="15"/>
      <c r="MYC31" s="15"/>
      <c r="MYD31" s="15"/>
      <c r="MYE31" s="15"/>
      <c r="MYF31" s="15"/>
      <c r="MYG31" s="15"/>
      <c r="MYH31" s="15"/>
      <c r="MYI31" s="15"/>
      <c r="MYJ31" s="15"/>
      <c r="MYK31" s="15"/>
      <c r="MYL31" s="15"/>
      <c r="MYM31" s="15"/>
      <c r="MYN31" s="15"/>
      <c r="MYO31" s="15"/>
      <c r="MYP31" s="15"/>
      <c r="MYQ31" s="15"/>
      <c r="MYR31" s="15"/>
      <c r="MYS31" s="15"/>
      <c r="MYT31" s="15"/>
      <c r="MYU31" s="15"/>
      <c r="MYV31" s="15"/>
      <c r="MYW31" s="15"/>
      <c r="MYX31" s="15"/>
      <c r="MYY31" s="15"/>
      <c r="MYZ31" s="15"/>
      <c r="MZA31" s="15"/>
      <c r="MZB31" s="15"/>
      <c r="MZC31" s="15"/>
      <c r="MZD31" s="15"/>
      <c r="MZE31" s="15"/>
      <c r="MZF31" s="15"/>
      <c r="MZG31" s="15"/>
      <c r="MZH31" s="15"/>
      <c r="MZI31" s="15"/>
      <c r="MZJ31" s="15"/>
      <c r="MZK31" s="15"/>
      <c r="MZL31" s="15"/>
      <c r="MZM31" s="15"/>
      <c r="MZN31" s="15"/>
      <c r="MZO31" s="15"/>
      <c r="MZP31" s="15"/>
      <c r="MZQ31" s="15"/>
      <c r="MZR31" s="15"/>
      <c r="MZS31" s="15"/>
      <c r="MZT31" s="15"/>
      <c r="MZU31" s="15"/>
      <c r="MZV31" s="15"/>
      <c r="MZW31" s="15"/>
      <c r="MZX31" s="15"/>
      <c r="MZY31" s="15"/>
      <c r="MZZ31" s="15"/>
      <c r="NAA31" s="15"/>
      <c r="NAB31" s="15"/>
      <c r="NAC31" s="15"/>
      <c r="NAD31" s="15"/>
      <c r="NAE31" s="15"/>
      <c r="NAF31" s="15"/>
      <c r="NAG31" s="15"/>
      <c r="NAH31" s="15"/>
      <c r="NAI31" s="15"/>
      <c r="NAJ31" s="15"/>
      <c r="NAK31" s="15"/>
      <c r="NAL31" s="15"/>
      <c r="NAM31" s="15"/>
      <c r="NAN31" s="15"/>
      <c r="NAO31" s="15"/>
      <c r="NAP31" s="15"/>
      <c r="NAQ31" s="15"/>
      <c r="NAR31" s="15"/>
      <c r="NAS31" s="15"/>
      <c r="NAT31" s="15"/>
      <c r="NAU31" s="15"/>
      <c r="NAV31" s="15"/>
      <c r="NAW31" s="15"/>
      <c r="NAX31" s="15"/>
      <c r="NAY31" s="15"/>
      <c r="NAZ31" s="15"/>
      <c r="NBA31" s="15"/>
      <c r="NBB31" s="15"/>
      <c r="NBC31" s="15"/>
      <c r="NBD31" s="15"/>
      <c r="NBE31" s="15"/>
      <c r="NBF31" s="15"/>
      <c r="NBG31" s="15"/>
      <c r="NBH31" s="15"/>
      <c r="NBI31" s="15"/>
      <c r="NBJ31" s="15"/>
      <c r="NBK31" s="15"/>
      <c r="NBL31" s="15"/>
      <c r="NBM31" s="15"/>
      <c r="NBN31" s="15"/>
      <c r="NBO31" s="15"/>
      <c r="NBP31" s="15"/>
      <c r="NBQ31" s="15"/>
      <c r="NBR31" s="15"/>
      <c r="NBS31" s="15"/>
      <c r="NBT31" s="15"/>
      <c r="NBU31" s="15"/>
      <c r="NBV31" s="15"/>
      <c r="NBW31" s="15"/>
      <c r="NBX31" s="15"/>
      <c r="NBY31" s="15"/>
      <c r="NBZ31" s="15"/>
      <c r="NCA31" s="15"/>
      <c r="NCB31" s="15"/>
      <c r="NCC31" s="15"/>
      <c r="NCD31" s="15"/>
      <c r="NCE31" s="15"/>
      <c r="NCF31" s="15"/>
      <c r="NCG31" s="15"/>
      <c r="NCH31" s="15"/>
      <c r="NCI31" s="15"/>
      <c r="NCJ31" s="15"/>
      <c r="NCK31" s="15"/>
      <c r="NCL31" s="15"/>
      <c r="NCM31" s="15"/>
      <c r="NCN31" s="15"/>
      <c r="NCO31" s="15"/>
      <c r="NCP31" s="15"/>
      <c r="NCQ31" s="15"/>
      <c r="NCR31" s="15"/>
      <c r="NCS31" s="15"/>
      <c r="NCT31" s="15"/>
      <c r="NCU31" s="15"/>
      <c r="NCV31" s="15"/>
      <c r="NCW31" s="15"/>
      <c r="NCX31" s="15"/>
      <c r="NCY31" s="15"/>
      <c r="NCZ31" s="15"/>
      <c r="NDA31" s="15"/>
      <c r="NDB31" s="15"/>
      <c r="NDC31" s="15"/>
      <c r="NDD31" s="15"/>
      <c r="NDE31" s="15"/>
      <c r="NDF31" s="15"/>
      <c r="NDG31" s="15"/>
      <c r="NDH31" s="15"/>
      <c r="NDI31" s="15"/>
      <c r="NDJ31" s="15"/>
      <c r="NDK31" s="15"/>
      <c r="NDL31" s="15"/>
      <c r="NDM31" s="15"/>
      <c r="NDN31" s="15"/>
      <c r="NDO31" s="15"/>
      <c r="NDP31" s="15"/>
      <c r="NDQ31" s="15"/>
      <c r="NDR31" s="15"/>
      <c r="NDS31" s="15"/>
      <c r="NDT31" s="15"/>
      <c r="NDU31" s="15"/>
      <c r="NDV31" s="15"/>
      <c r="NDW31" s="15"/>
      <c r="NDX31" s="15"/>
      <c r="NDY31" s="15"/>
      <c r="NDZ31" s="15"/>
      <c r="NEA31" s="15"/>
      <c r="NEB31" s="15"/>
      <c r="NEC31" s="15"/>
      <c r="NED31" s="15"/>
      <c r="NEE31" s="15"/>
      <c r="NEF31" s="15"/>
      <c r="NEG31" s="15"/>
      <c r="NEH31" s="15"/>
      <c r="NEI31" s="15"/>
      <c r="NEJ31" s="15"/>
      <c r="NEK31" s="15"/>
      <c r="NEL31" s="15"/>
      <c r="NEM31" s="15"/>
      <c r="NEN31" s="15"/>
      <c r="NEO31" s="15"/>
      <c r="NEP31" s="15"/>
      <c r="NEQ31" s="15"/>
      <c r="NER31" s="15"/>
      <c r="NES31" s="15"/>
      <c r="NET31" s="15"/>
      <c r="NEU31" s="15"/>
      <c r="NEV31" s="15"/>
      <c r="NEW31" s="15"/>
      <c r="NEX31" s="15"/>
      <c r="NEY31" s="15"/>
      <c r="NEZ31" s="15"/>
      <c r="NFA31" s="15"/>
      <c r="NFB31" s="15"/>
      <c r="NFC31" s="15"/>
      <c r="NFD31" s="15"/>
      <c r="NFE31" s="15"/>
      <c r="NFF31" s="15"/>
      <c r="NFG31" s="15"/>
      <c r="NFH31" s="15"/>
      <c r="NFI31" s="15"/>
      <c r="NFJ31" s="15"/>
      <c r="NFK31" s="15"/>
      <c r="NFL31" s="15"/>
      <c r="NFM31" s="15"/>
      <c r="NFN31" s="15"/>
      <c r="NFO31" s="15"/>
      <c r="NFP31" s="15"/>
      <c r="NFQ31" s="15"/>
      <c r="NFR31" s="15"/>
      <c r="NFS31" s="15"/>
      <c r="NFT31" s="15"/>
      <c r="NFU31" s="15"/>
      <c r="NFV31" s="15"/>
      <c r="NFW31" s="15"/>
      <c r="NFX31" s="15"/>
      <c r="NFY31" s="15"/>
      <c r="NFZ31" s="15"/>
      <c r="NGA31" s="15"/>
      <c r="NGB31" s="15"/>
      <c r="NGC31" s="15"/>
      <c r="NGD31" s="15"/>
      <c r="NGE31" s="15"/>
      <c r="NGF31" s="15"/>
      <c r="NGG31" s="15"/>
      <c r="NGH31" s="15"/>
      <c r="NGI31" s="15"/>
      <c r="NGJ31" s="15"/>
      <c r="NGK31" s="15"/>
      <c r="NGL31" s="15"/>
      <c r="NGM31" s="15"/>
      <c r="NGN31" s="15"/>
      <c r="NGO31" s="15"/>
      <c r="NGP31" s="15"/>
      <c r="NGQ31" s="15"/>
      <c r="NGR31" s="15"/>
      <c r="NGS31" s="15"/>
      <c r="NGT31" s="15"/>
      <c r="NGU31" s="15"/>
      <c r="NGV31" s="15"/>
      <c r="NGW31" s="15"/>
      <c r="NGX31" s="15"/>
      <c r="NGY31" s="15"/>
      <c r="NGZ31" s="15"/>
      <c r="NHA31" s="15"/>
      <c r="NHB31" s="15"/>
      <c r="NHC31" s="15"/>
      <c r="NHD31" s="15"/>
      <c r="NHE31" s="15"/>
      <c r="NHF31" s="15"/>
      <c r="NHG31" s="15"/>
      <c r="NHH31" s="15"/>
      <c r="NHI31" s="15"/>
      <c r="NHJ31" s="15"/>
      <c r="NHK31" s="15"/>
      <c r="NHL31" s="15"/>
      <c r="NHM31" s="15"/>
      <c r="NHN31" s="15"/>
      <c r="NHO31" s="15"/>
      <c r="NHP31" s="15"/>
      <c r="NHQ31" s="15"/>
      <c r="NHR31" s="15"/>
      <c r="NHS31" s="15"/>
      <c r="NHT31" s="15"/>
      <c r="NHU31" s="15"/>
      <c r="NHV31" s="15"/>
      <c r="NHW31" s="15"/>
      <c r="NHX31" s="15"/>
      <c r="NHY31" s="15"/>
      <c r="NHZ31" s="15"/>
      <c r="NIA31" s="15"/>
      <c r="NIB31" s="15"/>
      <c r="NIC31" s="15"/>
      <c r="NID31" s="15"/>
      <c r="NIE31" s="15"/>
      <c r="NIF31" s="15"/>
      <c r="NIG31" s="15"/>
      <c r="NIH31" s="15"/>
      <c r="NII31" s="15"/>
      <c r="NIJ31" s="15"/>
      <c r="NIK31" s="15"/>
      <c r="NIL31" s="15"/>
      <c r="NIM31" s="15"/>
      <c r="NIN31" s="15"/>
      <c r="NIO31" s="15"/>
      <c r="NIP31" s="15"/>
      <c r="NIQ31" s="15"/>
      <c r="NIR31" s="15"/>
      <c r="NIS31" s="15"/>
      <c r="NIT31" s="15"/>
      <c r="NIU31" s="15"/>
      <c r="NIV31" s="15"/>
      <c r="NIW31" s="15"/>
      <c r="NIX31" s="15"/>
      <c r="NIY31" s="15"/>
      <c r="NIZ31" s="15"/>
      <c r="NJA31" s="15"/>
      <c r="NJB31" s="15"/>
      <c r="NJC31" s="15"/>
      <c r="NJD31" s="15"/>
      <c r="NJE31" s="15"/>
      <c r="NJF31" s="15"/>
      <c r="NJG31" s="15"/>
      <c r="NJH31" s="15"/>
      <c r="NJI31" s="15"/>
      <c r="NJJ31" s="15"/>
      <c r="NJK31" s="15"/>
      <c r="NJL31" s="15"/>
      <c r="NJM31" s="15"/>
      <c r="NJN31" s="15"/>
      <c r="NJO31" s="15"/>
      <c r="NJP31" s="15"/>
      <c r="NJQ31" s="15"/>
      <c r="NJR31" s="15"/>
      <c r="NJS31" s="15"/>
      <c r="NJT31" s="15"/>
      <c r="NJU31" s="15"/>
      <c r="NJV31" s="15"/>
      <c r="NJW31" s="15"/>
      <c r="NJX31" s="15"/>
      <c r="NJY31" s="15"/>
      <c r="NJZ31" s="15"/>
      <c r="NKA31" s="15"/>
      <c r="NKB31" s="15"/>
      <c r="NKC31" s="15"/>
      <c r="NKD31" s="15"/>
      <c r="NKE31" s="15"/>
      <c r="NKF31" s="15"/>
      <c r="NKG31" s="15"/>
      <c r="NKH31" s="15"/>
      <c r="NKI31" s="15"/>
      <c r="NKJ31" s="15"/>
      <c r="NKK31" s="15"/>
      <c r="NKL31" s="15"/>
      <c r="NKM31" s="15"/>
      <c r="NKN31" s="15"/>
      <c r="NKO31" s="15"/>
      <c r="NKP31" s="15"/>
      <c r="NKQ31" s="15"/>
      <c r="NKR31" s="15"/>
      <c r="NKS31" s="15"/>
      <c r="NKT31" s="15"/>
      <c r="NKU31" s="15"/>
      <c r="NKV31" s="15"/>
      <c r="NKW31" s="15"/>
      <c r="NKX31" s="15"/>
      <c r="NKY31" s="15"/>
      <c r="NKZ31" s="15"/>
      <c r="NLA31" s="15"/>
      <c r="NLB31" s="15"/>
      <c r="NLC31" s="15"/>
      <c r="NLD31" s="15"/>
      <c r="NLE31" s="15"/>
      <c r="NLF31" s="15"/>
      <c r="NLG31" s="15"/>
      <c r="NLH31" s="15"/>
      <c r="NLI31" s="15"/>
      <c r="NLJ31" s="15"/>
      <c r="NLK31" s="15"/>
      <c r="NLL31" s="15"/>
      <c r="NLM31" s="15"/>
      <c r="NLN31" s="15"/>
      <c r="NLO31" s="15"/>
      <c r="NLP31" s="15"/>
      <c r="NLQ31" s="15"/>
      <c r="NLR31" s="15"/>
      <c r="NLS31" s="15"/>
      <c r="NLT31" s="15"/>
      <c r="NLU31" s="15"/>
      <c r="NLV31" s="15"/>
      <c r="NLW31" s="15"/>
      <c r="NLX31" s="15"/>
      <c r="NLY31" s="15"/>
      <c r="NLZ31" s="15"/>
      <c r="NMA31" s="15"/>
      <c r="NMB31" s="15"/>
      <c r="NMC31" s="15"/>
      <c r="NMD31" s="15"/>
      <c r="NME31" s="15"/>
      <c r="NMF31" s="15"/>
      <c r="NMG31" s="15"/>
      <c r="NMH31" s="15"/>
      <c r="NMI31" s="15"/>
      <c r="NMJ31" s="15"/>
      <c r="NMK31" s="15"/>
      <c r="NML31" s="15"/>
      <c r="NMM31" s="15"/>
      <c r="NMN31" s="15"/>
      <c r="NMO31" s="15"/>
      <c r="NMP31" s="15"/>
      <c r="NMQ31" s="15"/>
      <c r="NMR31" s="15"/>
      <c r="NMS31" s="15"/>
      <c r="NMT31" s="15"/>
      <c r="NMU31" s="15"/>
      <c r="NMV31" s="15"/>
      <c r="NMW31" s="15"/>
      <c r="NMX31" s="15"/>
      <c r="NMY31" s="15"/>
      <c r="NMZ31" s="15"/>
      <c r="NNA31" s="15"/>
      <c r="NNB31" s="15"/>
      <c r="NNC31" s="15"/>
      <c r="NND31" s="15"/>
      <c r="NNE31" s="15"/>
      <c r="NNF31" s="15"/>
      <c r="NNG31" s="15"/>
      <c r="NNH31" s="15"/>
      <c r="NNI31" s="15"/>
      <c r="NNJ31" s="15"/>
      <c r="NNK31" s="15"/>
      <c r="NNL31" s="15"/>
      <c r="NNM31" s="15"/>
      <c r="NNN31" s="15"/>
      <c r="NNO31" s="15"/>
      <c r="NNP31" s="15"/>
      <c r="NNQ31" s="15"/>
      <c r="NNR31" s="15"/>
      <c r="NNS31" s="15"/>
      <c r="NNT31" s="15"/>
      <c r="NNU31" s="15"/>
      <c r="NNV31" s="15"/>
      <c r="NNW31" s="15"/>
      <c r="NNX31" s="15"/>
      <c r="NNY31" s="15"/>
      <c r="NNZ31" s="15"/>
      <c r="NOA31" s="15"/>
      <c r="NOB31" s="15"/>
      <c r="NOC31" s="15"/>
      <c r="NOD31" s="15"/>
      <c r="NOE31" s="15"/>
      <c r="NOF31" s="15"/>
      <c r="NOG31" s="15"/>
      <c r="NOH31" s="15"/>
      <c r="NOI31" s="15"/>
      <c r="NOJ31" s="15"/>
      <c r="NOK31" s="15"/>
      <c r="NOL31" s="15"/>
      <c r="NOM31" s="15"/>
      <c r="NON31" s="15"/>
      <c r="NOO31" s="15"/>
      <c r="NOP31" s="15"/>
      <c r="NOQ31" s="15"/>
      <c r="NOR31" s="15"/>
      <c r="NOS31" s="15"/>
      <c r="NOT31" s="15"/>
      <c r="NOU31" s="15"/>
      <c r="NOV31" s="15"/>
      <c r="NOW31" s="15"/>
      <c r="NOX31" s="15"/>
      <c r="NOY31" s="15"/>
      <c r="NOZ31" s="15"/>
      <c r="NPA31" s="15"/>
      <c r="NPB31" s="15"/>
      <c r="NPC31" s="15"/>
      <c r="NPD31" s="15"/>
      <c r="NPE31" s="15"/>
      <c r="NPF31" s="15"/>
      <c r="NPG31" s="15"/>
      <c r="NPH31" s="15"/>
      <c r="NPI31" s="15"/>
      <c r="NPJ31" s="15"/>
      <c r="NPK31" s="15"/>
      <c r="NPL31" s="15"/>
      <c r="NPM31" s="15"/>
      <c r="NPN31" s="15"/>
      <c r="NPO31" s="15"/>
      <c r="NPP31" s="15"/>
      <c r="NPQ31" s="15"/>
      <c r="NPR31" s="15"/>
      <c r="NPS31" s="15"/>
      <c r="NPT31" s="15"/>
      <c r="NPU31" s="15"/>
      <c r="NPV31" s="15"/>
      <c r="NPW31" s="15"/>
      <c r="NPX31" s="15"/>
      <c r="NPY31" s="15"/>
      <c r="NPZ31" s="15"/>
      <c r="NQA31" s="15"/>
      <c r="NQB31" s="15"/>
      <c r="NQC31" s="15"/>
      <c r="NQD31" s="15"/>
      <c r="NQE31" s="15"/>
      <c r="NQF31" s="15"/>
      <c r="NQG31" s="15"/>
      <c r="NQH31" s="15"/>
      <c r="NQI31" s="15"/>
      <c r="NQJ31" s="15"/>
      <c r="NQK31" s="15"/>
      <c r="NQL31" s="15"/>
      <c r="NQM31" s="15"/>
      <c r="NQN31" s="15"/>
      <c r="NQO31" s="15"/>
      <c r="NQP31" s="15"/>
      <c r="NQQ31" s="15"/>
      <c r="NQR31" s="15"/>
      <c r="NQS31" s="15"/>
      <c r="NQT31" s="15"/>
      <c r="NQU31" s="15"/>
      <c r="NQV31" s="15"/>
      <c r="NQW31" s="15"/>
      <c r="NQX31" s="15"/>
      <c r="NQY31" s="15"/>
      <c r="NQZ31" s="15"/>
      <c r="NRA31" s="15"/>
      <c r="NRB31" s="15"/>
      <c r="NRC31" s="15"/>
      <c r="NRD31" s="15"/>
      <c r="NRE31" s="15"/>
      <c r="NRF31" s="15"/>
      <c r="NRG31" s="15"/>
      <c r="NRH31" s="15"/>
      <c r="NRI31" s="15"/>
      <c r="NRJ31" s="15"/>
      <c r="NRK31" s="15"/>
      <c r="NRL31" s="15"/>
      <c r="NRM31" s="15"/>
      <c r="NRN31" s="15"/>
      <c r="NRO31" s="15"/>
      <c r="NRP31" s="15"/>
      <c r="NRQ31" s="15"/>
      <c r="NRR31" s="15"/>
      <c r="NRS31" s="15"/>
      <c r="NRT31" s="15"/>
      <c r="NRU31" s="15"/>
      <c r="NRV31" s="15"/>
      <c r="NRW31" s="15"/>
      <c r="NRX31" s="15"/>
      <c r="NRY31" s="15"/>
      <c r="NRZ31" s="15"/>
      <c r="NSA31" s="15"/>
      <c r="NSB31" s="15"/>
      <c r="NSC31" s="15"/>
      <c r="NSD31" s="15"/>
      <c r="NSE31" s="15"/>
      <c r="NSF31" s="15"/>
      <c r="NSG31" s="15"/>
      <c r="NSH31" s="15"/>
      <c r="NSI31" s="15"/>
      <c r="NSJ31" s="15"/>
      <c r="NSK31" s="15"/>
      <c r="NSL31" s="15"/>
      <c r="NSM31" s="15"/>
      <c r="NSN31" s="15"/>
      <c r="NSO31" s="15"/>
      <c r="NSP31" s="15"/>
      <c r="NSQ31" s="15"/>
      <c r="NSR31" s="15"/>
      <c r="NSS31" s="15"/>
      <c r="NST31" s="15"/>
      <c r="NSU31" s="15"/>
      <c r="NSV31" s="15"/>
      <c r="NSW31" s="15"/>
      <c r="NSX31" s="15"/>
      <c r="NSY31" s="15"/>
      <c r="NSZ31" s="15"/>
      <c r="NTA31" s="15"/>
      <c r="NTB31" s="15"/>
      <c r="NTC31" s="15"/>
      <c r="NTD31" s="15"/>
      <c r="NTE31" s="15"/>
      <c r="NTF31" s="15"/>
      <c r="NTG31" s="15"/>
      <c r="NTH31" s="15"/>
      <c r="NTI31" s="15"/>
      <c r="NTJ31" s="15"/>
      <c r="NTK31" s="15"/>
      <c r="NTL31" s="15"/>
      <c r="NTM31" s="15"/>
      <c r="NTN31" s="15"/>
      <c r="NTO31" s="15"/>
      <c r="NTP31" s="15"/>
      <c r="NTQ31" s="15"/>
      <c r="NTR31" s="15"/>
      <c r="NTS31" s="15"/>
      <c r="NTT31" s="15"/>
      <c r="NTU31" s="15"/>
      <c r="NTV31" s="15"/>
      <c r="NTW31" s="15"/>
      <c r="NTX31" s="15"/>
      <c r="NTY31" s="15"/>
      <c r="NTZ31" s="15"/>
      <c r="NUA31" s="15"/>
      <c r="NUB31" s="15"/>
      <c r="NUC31" s="15"/>
      <c r="NUD31" s="15"/>
      <c r="NUE31" s="15"/>
      <c r="NUF31" s="15"/>
      <c r="NUG31" s="15"/>
      <c r="NUH31" s="15"/>
      <c r="NUI31" s="15"/>
      <c r="NUJ31" s="15"/>
      <c r="NUK31" s="15"/>
      <c r="NUL31" s="15"/>
      <c r="NUM31" s="15"/>
      <c r="NUN31" s="15"/>
      <c r="NUO31" s="15"/>
      <c r="NUP31" s="15"/>
      <c r="NUQ31" s="15"/>
      <c r="NUR31" s="15"/>
      <c r="NUS31" s="15"/>
      <c r="NUT31" s="15"/>
      <c r="NUU31" s="15"/>
      <c r="NUV31" s="15"/>
      <c r="NUW31" s="15"/>
      <c r="NUX31" s="15"/>
      <c r="NUY31" s="15"/>
      <c r="NUZ31" s="15"/>
      <c r="NVA31" s="15"/>
      <c r="NVB31" s="15"/>
      <c r="NVC31" s="15"/>
      <c r="NVD31" s="15"/>
      <c r="NVE31" s="15"/>
      <c r="NVF31" s="15"/>
      <c r="NVG31" s="15"/>
      <c r="NVH31" s="15"/>
      <c r="NVI31" s="15"/>
      <c r="NVJ31" s="15"/>
      <c r="NVK31" s="15"/>
      <c r="NVL31" s="15"/>
      <c r="NVM31" s="15"/>
      <c r="NVN31" s="15"/>
      <c r="NVO31" s="15"/>
      <c r="NVP31" s="15"/>
      <c r="NVQ31" s="15"/>
      <c r="NVR31" s="15"/>
      <c r="NVS31" s="15"/>
      <c r="NVT31" s="15"/>
      <c r="NVU31" s="15"/>
      <c r="NVV31" s="15"/>
      <c r="NVW31" s="15"/>
      <c r="NVX31" s="15"/>
      <c r="NVY31" s="15"/>
      <c r="NVZ31" s="15"/>
      <c r="NWA31" s="15"/>
      <c r="NWB31" s="15"/>
      <c r="NWC31" s="15"/>
      <c r="NWD31" s="15"/>
      <c r="NWE31" s="15"/>
      <c r="NWF31" s="15"/>
      <c r="NWG31" s="15"/>
      <c r="NWH31" s="15"/>
      <c r="NWI31" s="15"/>
      <c r="NWJ31" s="15"/>
      <c r="NWK31" s="15"/>
      <c r="NWL31" s="15"/>
      <c r="NWM31" s="15"/>
      <c r="NWN31" s="15"/>
      <c r="NWO31" s="15"/>
      <c r="NWP31" s="15"/>
      <c r="NWQ31" s="15"/>
      <c r="NWR31" s="15"/>
      <c r="NWS31" s="15"/>
      <c r="NWT31" s="15"/>
      <c r="NWU31" s="15"/>
      <c r="NWV31" s="15"/>
      <c r="NWW31" s="15"/>
      <c r="NWX31" s="15"/>
      <c r="NWY31" s="15"/>
      <c r="NWZ31" s="15"/>
      <c r="NXA31" s="15"/>
      <c r="NXB31" s="15"/>
      <c r="NXC31" s="15"/>
      <c r="NXD31" s="15"/>
      <c r="NXE31" s="15"/>
      <c r="NXF31" s="15"/>
      <c r="NXG31" s="15"/>
      <c r="NXH31" s="15"/>
      <c r="NXI31" s="15"/>
      <c r="NXJ31" s="15"/>
      <c r="NXK31" s="15"/>
      <c r="NXL31" s="15"/>
      <c r="NXM31" s="15"/>
      <c r="NXN31" s="15"/>
      <c r="NXO31" s="15"/>
      <c r="NXP31" s="15"/>
      <c r="NXQ31" s="15"/>
      <c r="NXR31" s="15"/>
      <c r="NXS31" s="15"/>
      <c r="NXT31" s="15"/>
      <c r="NXU31" s="15"/>
      <c r="NXV31" s="15"/>
      <c r="NXW31" s="15"/>
      <c r="NXX31" s="15"/>
      <c r="NXY31" s="15"/>
      <c r="NXZ31" s="15"/>
      <c r="NYA31" s="15"/>
      <c r="NYB31" s="15"/>
      <c r="NYC31" s="15"/>
      <c r="NYD31" s="15"/>
      <c r="NYE31" s="15"/>
      <c r="NYF31" s="15"/>
      <c r="NYG31" s="15"/>
      <c r="NYH31" s="15"/>
      <c r="NYI31" s="15"/>
      <c r="NYJ31" s="15"/>
      <c r="NYK31" s="15"/>
      <c r="NYL31" s="15"/>
      <c r="NYM31" s="15"/>
      <c r="NYN31" s="15"/>
      <c r="NYO31" s="15"/>
      <c r="NYP31" s="15"/>
      <c r="NYQ31" s="15"/>
      <c r="NYR31" s="15"/>
      <c r="NYS31" s="15"/>
      <c r="NYT31" s="15"/>
      <c r="NYU31" s="15"/>
      <c r="NYV31" s="15"/>
      <c r="NYW31" s="15"/>
      <c r="NYX31" s="15"/>
      <c r="NYY31" s="15"/>
      <c r="NYZ31" s="15"/>
      <c r="NZA31" s="15"/>
      <c r="NZB31" s="15"/>
      <c r="NZC31" s="15"/>
      <c r="NZD31" s="15"/>
      <c r="NZE31" s="15"/>
      <c r="NZF31" s="15"/>
      <c r="NZG31" s="15"/>
      <c r="NZH31" s="15"/>
      <c r="NZI31" s="15"/>
      <c r="NZJ31" s="15"/>
      <c r="NZK31" s="15"/>
      <c r="NZL31" s="15"/>
      <c r="NZM31" s="15"/>
      <c r="NZN31" s="15"/>
      <c r="NZO31" s="15"/>
      <c r="NZP31" s="15"/>
      <c r="NZQ31" s="15"/>
      <c r="NZR31" s="15"/>
      <c r="NZS31" s="15"/>
      <c r="NZT31" s="15"/>
      <c r="NZU31" s="15"/>
      <c r="NZV31" s="15"/>
      <c r="NZW31" s="15"/>
      <c r="NZX31" s="15"/>
      <c r="NZY31" s="15"/>
      <c r="NZZ31" s="15"/>
      <c r="OAA31" s="15"/>
      <c r="OAB31" s="15"/>
      <c r="OAC31" s="15"/>
      <c r="OAD31" s="15"/>
      <c r="OAE31" s="15"/>
      <c r="OAF31" s="15"/>
      <c r="OAG31" s="15"/>
      <c r="OAH31" s="15"/>
      <c r="OAI31" s="15"/>
      <c r="OAJ31" s="15"/>
      <c r="OAK31" s="15"/>
      <c r="OAL31" s="15"/>
      <c r="OAM31" s="15"/>
      <c r="OAN31" s="15"/>
      <c r="OAO31" s="15"/>
      <c r="OAP31" s="15"/>
      <c r="OAQ31" s="15"/>
      <c r="OAR31" s="15"/>
      <c r="OAS31" s="15"/>
      <c r="OAT31" s="15"/>
      <c r="OAU31" s="15"/>
      <c r="OAV31" s="15"/>
      <c r="OAW31" s="15"/>
      <c r="OAX31" s="15"/>
      <c r="OAY31" s="15"/>
      <c r="OAZ31" s="15"/>
      <c r="OBA31" s="15"/>
      <c r="OBB31" s="15"/>
      <c r="OBC31" s="15"/>
      <c r="OBD31" s="15"/>
      <c r="OBE31" s="15"/>
      <c r="OBF31" s="15"/>
      <c r="OBG31" s="15"/>
      <c r="OBH31" s="15"/>
      <c r="OBI31" s="15"/>
      <c r="OBJ31" s="15"/>
      <c r="OBK31" s="15"/>
      <c r="OBL31" s="15"/>
      <c r="OBM31" s="15"/>
      <c r="OBN31" s="15"/>
      <c r="OBO31" s="15"/>
      <c r="OBP31" s="15"/>
      <c r="OBQ31" s="15"/>
      <c r="OBR31" s="15"/>
      <c r="OBS31" s="15"/>
      <c r="OBT31" s="15"/>
      <c r="OBU31" s="15"/>
      <c r="OBV31" s="15"/>
      <c r="OBW31" s="15"/>
      <c r="OBX31" s="15"/>
      <c r="OBY31" s="15"/>
      <c r="OBZ31" s="15"/>
      <c r="OCA31" s="15"/>
      <c r="OCB31" s="15"/>
      <c r="OCC31" s="15"/>
      <c r="OCD31" s="15"/>
      <c r="OCE31" s="15"/>
      <c r="OCF31" s="15"/>
      <c r="OCG31" s="15"/>
      <c r="OCH31" s="15"/>
      <c r="OCI31" s="15"/>
      <c r="OCJ31" s="15"/>
      <c r="OCK31" s="15"/>
      <c r="OCL31" s="15"/>
      <c r="OCM31" s="15"/>
      <c r="OCN31" s="15"/>
      <c r="OCO31" s="15"/>
      <c r="OCP31" s="15"/>
      <c r="OCQ31" s="15"/>
      <c r="OCR31" s="15"/>
      <c r="OCS31" s="15"/>
      <c r="OCT31" s="15"/>
      <c r="OCU31" s="15"/>
      <c r="OCV31" s="15"/>
      <c r="OCW31" s="15"/>
      <c r="OCX31" s="15"/>
      <c r="OCY31" s="15"/>
      <c r="OCZ31" s="15"/>
      <c r="ODA31" s="15"/>
      <c r="ODB31" s="15"/>
      <c r="ODC31" s="15"/>
      <c r="ODD31" s="15"/>
      <c r="ODE31" s="15"/>
      <c r="ODF31" s="15"/>
      <c r="ODG31" s="15"/>
      <c r="ODH31" s="15"/>
      <c r="ODI31" s="15"/>
      <c r="ODJ31" s="15"/>
      <c r="ODK31" s="15"/>
      <c r="ODL31" s="15"/>
      <c r="ODM31" s="15"/>
      <c r="ODN31" s="15"/>
      <c r="ODO31" s="15"/>
      <c r="ODP31" s="15"/>
      <c r="ODQ31" s="15"/>
      <c r="ODR31" s="15"/>
      <c r="ODS31" s="15"/>
      <c r="ODT31" s="15"/>
      <c r="ODU31" s="15"/>
      <c r="ODV31" s="15"/>
      <c r="ODW31" s="15"/>
      <c r="ODX31" s="15"/>
      <c r="ODY31" s="15"/>
      <c r="ODZ31" s="15"/>
      <c r="OEA31" s="15"/>
      <c r="OEB31" s="15"/>
      <c r="OEC31" s="15"/>
      <c r="OED31" s="15"/>
      <c r="OEE31" s="15"/>
      <c r="OEF31" s="15"/>
      <c r="OEG31" s="15"/>
      <c r="OEH31" s="15"/>
      <c r="OEI31" s="15"/>
      <c r="OEJ31" s="15"/>
      <c r="OEK31" s="15"/>
      <c r="OEL31" s="15"/>
      <c r="OEM31" s="15"/>
      <c r="OEN31" s="15"/>
      <c r="OEO31" s="15"/>
      <c r="OEP31" s="15"/>
      <c r="OEQ31" s="15"/>
      <c r="OER31" s="15"/>
      <c r="OES31" s="15"/>
      <c r="OET31" s="15"/>
      <c r="OEU31" s="15"/>
      <c r="OEV31" s="15"/>
      <c r="OEW31" s="15"/>
      <c r="OEX31" s="15"/>
      <c r="OEY31" s="15"/>
      <c r="OEZ31" s="15"/>
      <c r="OFA31" s="15"/>
      <c r="OFB31" s="15"/>
      <c r="OFC31" s="15"/>
      <c r="OFD31" s="15"/>
      <c r="OFE31" s="15"/>
      <c r="OFF31" s="15"/>
      <c r="OFG31" s="15"/>
      <c r="OFH31" s="15"/>
      <c r="OFI31" s="15"/>
      <c r="OFJ31" s="15"/>
      <c r="OFK31" s="15"/>
      <c r="OFL31" s="15"/>
      <c r="OFM31" s="15"/>
      <c r="OFN31" s="15"/>
      <c r="OFO31" s="15"/>
      <c r="OFP31" s="15"/>
      <c r="OFQ31" s="15"/>
      <c r="OFR31" s="15"/>
      <c r="OFS31" s="15"/>
      <c r="OFT31" s="15"/>
      <c r="OFU31" s="15"/>
      <c r="OFV31" s="15"/>
      <c r="OFW31" s="15"/>
      <c r="OFX31" s="15"/>
      <c r="OFY31" s="15"/>
      <c r="OFZ31" s="15"/>
      <c r="OGA31" s="15"/>
      <c r="OGB31" s="15"/>
      <c r="OGC31" s="15"/>
      <c r="OGD31" s="15"/>
      <c r="OGE31" s="15"/>
      <c r="OGF31" s="15"/>
      <c r="OGG31" s="15"/>
      <c r="OGH31" s="15"/>
      <c r="OGI31" s="15"/>
      <c r="OGJ31" s="15"/>
      <c r="OGK31" s="15"/>
      <c r="OGL31" s="15"/>
      <c r="OGM31" s="15"/>
      <c r="OGN31" s="15"/>
      <c r="OGO31" s="15"/>
      <c r="OGP31" s="15"/>
      <c r="OGQ31" s="15"/>
      <c r="OGR31" s="15"/>
      <c r="OGS31" s="15"/>
      <c r="OGT31" s="15"/>
      <c r="OGU31" s="15"/>
      <c r="OGV31" s="15"/>
      <c r="OGW31" s="15"/>
      <c r="OGX31" s="15"/>
      <c r="OGY31" s="15"/>
      <c r="OGZ31" s="15"/>
      <c r="OHA31" s="15"/>
      <c r="OHB31" s="15"/>
      <c r="OHC31" s="15"/>
      <c r="OHD31" s="15"/>
      <c r="OHE31" s="15"/>
      <c r="OHF31" s="15"/>
      <c r="OHG31" s="15"/>
      <c r="OHH31" s="15"/>
      <c r="OHI31" s="15"/>
      <c r="OHJ31" s="15"/>
      <c r="OHK31" s="15"/>
      <c r="OHL31" s="15"/>
      <c r="OHM31" s="15"/>
      <c r="OHN31" s="15"/>
      <c r="OHO31" s="15"/>
      <c r="OHP31" s="15"/>
      <c r="OHQ31" s="15"/>
      <c r="OHR31" s="15"/>
      <c r="OHS31" s="15"/>
      <c r="OHT31" s="15"/>
      <c r="OHU31" s="15"/>
      <c r="OHV31" s="15"/>
      <c r="OHW31" s="15"/>
      <c r="OHX31" s="15"/>
      <c r="OHY31" s="15"/>
      <c r="OHZ31" s="15"/>
      <c r="OIA31" s="15"/>
      <c r="OIB31" s="15"/>
      <c r="OIC31" s="15"/>
      <c r="OID31" s="15"/>
      <c r="OIE31" s="15"/>
      <c r="OIF31" s="15"/>
      <c r="OIG31" s="15"/>
      <c r="OIH31" s="15"/>
      <c r="OII31" s="15"/>
      <c r="OIJ31" s="15"/>
      <c r="OIK31" s="15"/>
      <c r="OIL31" s="15"/>
      <c r="OIM31" s="15"/>
      <c r="OIN31" s="15"/>
      <c r="OIO31" s="15"/>
      <c r="OIP31" s="15"/>
      <c r="OIQ31" s="15"/>
      <c r="OIR31" s="15"/>
      <c r="OIS31" s="15"/>
      <c r="OIT31" s="15"/>
      <c r="OIU31" s="15"/>
      <c r="OIV31" s="15"/>
      <c r="OIW31" s="15"/>
      <c r="OIX31" s="15"/>
      <c r="OIY31" s="15"/>
      <c r="OIZ31" s="15"/>
      <c r="OJA31" s="15"/>
      <c r="OJB31" s="15"/>
      <c r="OJC31" s="15"/>
      <c r="OJD31" s="15"/>
      <c r="OJE31" s="15"/>
      <c r="OJF31" s="15"/>
      <c r="OJG31" s="15"/>
      <c r="OJH31" s="15"/>
      <c r="OJI31" s="15"/>
      <c r="OJJ31" s="15"/>
      <c r="OJK31" s="15"/>
      <c r="OJL31" s="15"/>
      <c r="OJM31" s="15"/>
      <c r="OJN31" s="15"/>
      <c r="OJO31" s="15"/>
      <c r="OJP31" s="15"/>
      <c r="OJQ31" s="15"/>
      <c r="OJR31" s="15"/>
      <c r="OJS31" s="15"/>
      <c r="OJT31" s="15"/>
      <c r="OJU31" s="15"/>
      <c r="OJV31" s="15"/>
      <c r="OJW31" s="15"/>
      <c r="OJX31" s="15"/>
      <c r="OJY31" s="15"/>
      <c r="OJZ31" s="15"/>
      <c r="OKA31" s="15"/>
      <c r="OKB31" s="15"/>
      <c r="OKC31" s="15"/>
      <c r="OKD31" s="15"/>
      <c r="OKE31" s="15"/>
      <c r="OKF31" s="15"/>
      <c r="OKG31" s="15"/>
      <c r="OKH31" s="15"/>
      <c r="OKI31" s="15"/>
      <c r="OKJ31" s="15"/>
      <c r="OKK31" s="15"/>
      <c r="OKL31" s="15"/>
      <c r="OKM31" s="15"/>
      <c r="OKN31" s="15"/>
      <c r="OKO31" s="15"/>
      <c r="OKP31" s="15"/>
      <c r="OKQ31" s="15"/>
      <c r="OKR31" s="15"/>
      <c r="OKS31" s="15"/>
      <c r="OKT31" s="15"/>
      <c r="OKU31" s="15"/>
      <c r="OKV31" s="15"/>
      <c r="OKW31" s="15"/>
      <c r="OKX31" s="15"/>
      <c r="OKY31" s="15"/>
      <c r="OKZ31" s="15"/>
      <c r="OLA31" s="15"/>
      <c r="OLB31" s="15"/>
      <c r="OLC31" s="15"/>
      <c r="OLD31" s="15"/>
      <c r="OLE31" s="15"/>
      <c r="OLF31" s="15"/>
      <c r="OLG31" s="15"/>
      <c r="OLH31" s="15"/>
      <c r="OLI31" s="15"/>
      <c r="OLJ31" s="15"/>
      <c r="OLK31" s="15"/>
      <c r="OLL31" s="15"/>
      <c r="OLM31" s="15"/>
      <c r="OLN31" s="15"/>
      <c r="OLO31" s="15"/>
      <c r="OLP31" s="15"/>
      <c r="OLQ31" s="15"/>
      <c r="OLR31" s="15"/>
      <c r="OLS31" s="15"/>
      <c r="OLT31" s="15"/>
      <c r="OLU31" s="15"/>
      <c r="OLV31" s="15"/>
      <c r="OLW31" s="15"/>
      <c r="OLX31" s="15"/>
      <c r="OLY31" s="15"/>
      <c r="OLZ31" s="15"/>
      <c r="OMA31" s="15"/>
      <c r="OMB31" s="15"/>
      <c r="OMC31" s="15"/>
      <c r="OMD31" s="15"/>
      <c r="OME31" s="15"/>
      <c r="OMF31" s="15"/>
      <c r="OMG31" s="15"/>
      <c r="OMH31" s="15"/>
      <c r="OMI31" s="15"/>
      <c r="OMJ31" s="15"/>
      <c r="OMK31" s="15"/>
      <c r="OML31" s="15"/>
      <c r="OMM31" s="15"/>
      <c r="OMN31" s="15"/>
      <c r="OMO31" s="15"/>
      <c r="OMP31" s="15"/>
      <c r="OMQ31" s="15"/>
      <c r="OMR31" s="15"/>
      <c r="OMS31" s="15"/>
      <c r="OMT31" s="15"/>
      <c r="OMU31" s="15"/>
      <c r="OMV31" s="15"/>
      <c r="OMW31" s="15"/>
      <c r="OMX31" s="15"/>
      <c r="OMY31" s="15"/>
      <c r="OMZ31" s="15"/>
      <c r="ONA31" s="15"/>
      <c r="ONB31" s="15"/>
      <c r="ONC31" s="15"/>
      <c r="OND31" s="15"/>
      <c r="ONE31" s="15"/>
      <c r="ONF31" s="15"/>
      <c r="ONG31" s="15"/>
      <c r="ONH31" s="15"/>
      <c r="ONI31" s="15"/>
      <c r="ONJ31" s="15"/>
      <c r="ONK31" s="15"/>
      <c r="ONL31" s="15"/>
      <c r="ONM31" s="15"/>
      <c r="ONN31" s="15"/>
      <c r="ONO31" s="15"/>
      <c r="ONP31" s="15"/>
      <c r="ONQ31" s="15"/>
      <c r="ONR31" s="15"/>
      <c r="ONS31" s="15"/>
      <c r="ONT31" s="15"/>
      <c r="ONU31" s="15"/>
      <c r="ONV31" s="15"/>
      <c r="ONW31" s="15"/>
      <c r="ONX31" s="15"/>
      <c r="ONY31" s="15"/>
      <c r="ONZ31" s="15"/>
      <c r="OOA31" s="15"/>
      <c r="OOB31" s="15"/>
      <c r="OOC31" s="15"/>
      <c r="OOD31" s="15"/>
      <c r="OOE31" s="15"/>
      <c r="OOF31" s="15"/>
      <c r="OOG31" s="15"/>
      <c r="OOH31" s="15"/>
      <c r="OOI31" s="15"/>
      <c r="OOJ31" s="15"/>
      <c r="OOK31" s="15"/>
      <c r="OOL31" s="15"/>
      <c r="OOM31" s="15"/>
      <c r="OON31" s="15"/>
      <c r="OOO31" s="15"/>
      <c r="OOP31" s="15"/>
      <c r="OOQ31" s="15"/>
      <c r="OOR31" s="15"/>
      <c r="OOS31" s="15"/>
      <c r="OOT31" s="15"/>
      <c r="OOU31" s="15"/>
      <c r="OOV31" s="15"/>
      <c r="OOW31" s="15"/>
      <c r="OOX31" s="15"/>
      <c r="OOY31" s="15"/>
      <c r="OOZ31" s="15"/>
      <c r="OPA31" s="15"/>
      <c r="OPB31" s="15"/>
      <c r="OPC31" s="15"/>
      <c r="OPD31" s="15"/>
      <c r="OPE31" s="15"/>
      <c r="OPF31" s="15"/>
      <c r="OPG31" s="15"/>
      <c r="OPH31" s="15"/>
      <c r="OPI31" s="15"/>
      <c r="OPJ31" s="15"/>
      <c r="OPK31" s="15"/>
      <c r="OPL31" s="15"/>
      <c r="OPM31" s="15"/>
      <c r="OPN31" s="15"/>
      <c r="OPO31" s="15"/>
      <c r="OPP31" s="15"/>
      <c r="OPQ31" s="15"/>
      <c r="OPR31" s="15"/>
      <c r="OPS31" s="15"/>
      <c r="OPT31" s="15"/>
      <c r="OPU31" s="15"/>
      <c r="OPV31" s="15"/>
      <c r="OPW31" s="15"/>
      <c r="OPX31" s="15"/>
      <c r="OPY31" s="15"/>
      <c r="OPZ31" s="15"/>
      <c r="OQA31" s="15"/>
      <c r="OQB31" s="15"/>
      <c r="OQC31" s="15"/>
      <c r="OQD31" s="15"/>
      <c r="OQE31" s="15"/>
      <c r="OQF31" s="15"/>
      <c r="OQG31" s="15"/>
      <c r="OQH31" s="15"/>
      <c r="OQI31" s="15"/>
      <c r="OQJ31" s="15"/>
      <c r="OQK31" s="15"/>
      <c r="OQL31" s="15"/>
      <c r="OQM31" s="15"/>
      <c r="OQN31" s="15"/>
      <c r="OQO31" s="15"/>
      <c r="OQP31" s="15"/>
      <c r="OQQ31" s="15"/>
      <c r="OQR31" s="15"/>
      <c r="OQS31" s="15"/>
      <c r="OQT31" s="15"/>
      <c r="OQU31" s="15"/>
      <c r="OQV31" s="15"/>
      <c r="OQW31" s="15"/>
      <c r="OQX31" s="15"/>
      <c r="OQY31" s="15"/>
      <c r="OQZ31" s="15"/>
      <c r="ORA31" s="15"/>
      <c r="ORB31" s="15"/>
      <c r="ORC31" s="15"/>
      <c r="ORD31" s="15"/>
      <c r="ORE31" s="15"/>
      <c r="ORF31" s="15"/>
      <c r="ORG31" s="15"/>
      <c r="ORH31" s="15"/>
      <c r="ORI31" s="15"/>
      <c r="ORJ31" s="15"/>
      <c r="ORK31" s="15"/>
      <c r="ORL31" s="15"/>
      <c r="ORM31" s="15"/>
      <c r="ORN31" s="15"/>
      <c r="ORO31" s="15"/>
      <c r="ORP31" s="15"/>
      <c r="ORQ31" s="15"/>
      <c r="ORR31" s="15"/>
      <c r="ORS31" s="15"/>
      <c r="ORT31" s="15"/>
      <c r="ORU31" s="15"/>
      <c r="ORV31" s="15"/>
      <c r="ORW31" s="15"/>
      <c r="ORX31" s="15"/>
      <c r="ORY31" s="15"/>
      <c r="ORZ31" s="15"/>
      <c r="OSA31" s="15"/>
      <c r="OSB31" s="15"/>
      <c r="OSC31" s="15"/>
      <c r="OSD31" s="15"/>
      <c r="OSE31" s="15"/>
      <c r="OSF31" s="15"/>
      <c r="OSG31" s="15"/>
      <c r="OSH31" s="15"/>
      <c r="OSI31" s="15"/>
      <c r="OSJ31" s="15"/>
      <c r="OSK31" s="15"/>
      <c r="OSL31" s="15"/>
      <c r="OSM31" s="15"/>
      <c r="OSN31" s="15"/>
      <c r="OSO31" s="15"/>
      <c r="OSP31" s="15"/>
      <c r="OSQ31" s="15"/>
      <c r="OSR31" s="15"/>
      <c r="OSS31" s="15"/>
      <c r="OST31" s="15"/>
      <c r="OSU31" s="15"/>
      <c r="OSV31" s="15"/>
      <c r="OSW31" s="15"/>
      <c r="OSX31" s="15"/>
      <c r="OSY31" s="15"/>
      <c r="OSZ31" s="15"/>
      <c r="OTA31" s="15"/>
      <c r="OTB31" s="15"/>
      <c r="OTC31" s="15"/>
      <c r="OTD31" s="15"/>
      <c r="OTE31" s="15"/>
      <c r="OTF31" s="15"/>
      <c r="OTG31" s="15"/>
      <c r="OTH31" s="15"/>
      <c r="OTI31" s="15"/>
      <c r="OTJ31" s="15"/>
      <c r="OTK31" s="15"/>
      <c r="OTL31" s="15"/>
      <c r="OTM31" s="15"/>
      <c r="OTN31" s="15"/>
      <c r="OTO31" s="15"/>
      <c r="OTP31" s="15"/>
      <c r="OTQ31" s="15"/>
      <c r="OTR31" s="15"/>
      <c r="OTS31" s="15"/>
      <c r="OTT31" s="15"/>
      <c r="OTU31" s="15"/>
      <c r="OTV31" s="15"/>
      <c r="OTW31" s="15"/>
      <c r="OTX31" s="15"/>
      <c r="OTY31" s="15"/>
      <c r="OTZ31" s="15"/>
      <c r="OUA31" s="15"/>
      <c r="OUB31" s="15"/>
      <c r="OUC31" s="15"/>
      <c r="OUD31" s="15"/>
      <c r="OUE31" s="15"/>
      <c r="OUF31" s="15"/>
      <c r="OUG31" s="15"/>
      <c r="OUH31" s="15"/>
      <c r="OUI31" s="15"/>
      <c r="OUJ31" s="15"/>
      <c r="OUK31" s="15"/>
      <c r="OUL31" s="15"/>
      <c r="OUM31" s="15"/>
      <c r="OUN31" s="15"/>
      <c r="OUO31" s="15"/>
      <c r="OUP31" s="15"/>
      <c r="OUQ31" s="15"/>
      <c r="OUR31" s="15"/>
      <c r="OUS31" s="15"/>
      <c r="OUT31" s="15"/>
      <c r="OUU31" s="15"/>
      <c r="OUV31" s="15"/>
      <c r="OUW31" s="15"/>
      <c r="OUX31" s="15"/>
      <c r="OUY31" s="15"/>
      <c r="OUZ31" s="15"/>
      <c r="OVA31" s="15"/>
      <c r="OVB31" s="15"/>
      <c r="OVC31" s="15"/>
      <c r="OVD31" s="15"/>
      <c r="OVE31" s="15"/>
      <c r="OVF31" s="15"/>
      <c r="OVG31" s="15"/>
      <c r="OVH31" s="15"/>
      <c r="OVI31" s="15"/>
      <c r="OVJ31" s="15"/>
      <c r="OVK31" s="15"/>
      <c r="OVL31" s="15"/>
      <c r="OVM31" s="15"/>
      <c r="OVN31" s="15"/>
      <c r="OVO31" s="15"/>
      <c r="OVP31" s="15"/>
      <c r="OVQ31" s="15"/>
      <c r="OVR31" s="15"/>
      <c r="OVS31" s="15"/>
      <c r="OVT31" s="15"/>
      <c r="OVU31" s="15"/>
      <c r="OVV31" s="15"/>
      <c r="OVW31" s="15"/>
      <c r="OVX31" s="15"/>
      <c r="OVY31" s="15"/>
      <c r="OVZ31" s="15"/>
      <c r="OWA31" s="15"/>
      <c r="OWB31" s="15"/>
      <c r="OWC31" s="15"/>
      <c r="OWD31" s="15"/>
      <c r="OWE31" s="15"/>
      <c r="OWF31" s="15"/>
      <c r="OWG31" s="15"/>
      <c r="OWH31" s="15"/>
      <c r="OWI31" s="15"/>
      <c r="OWJ31" s="15"/>
      <c r="OWK31" s="15"/>
      <c r="OWL31" s="15"/>
      <c r="OWM31" s="15"/>
      <c r="OWN31" s="15"/>
      <c r="OWO31" s="15"/>
      <c r="OWP31" s="15"/>
      <c r="OWQ31" s="15"/>
      <c r="OWR31" s="15"/>
      <c r="OWS31" s="15"/>
      <c r="OWT31" s="15"/>
      <c r="OWU31" s="15"/>
      <c r="OWV31" s="15"/>
      <c r="OWW31" s="15"/>
      <c r="OWX31" s="15"/>
      <c r="OWY31" s="15"/>
      <c r="OWZ31" s="15"/>
      <c r="OXA31" s="15"/>
      <c r="OXB31" s="15"/>
      <c r="OXC31" s="15"/>
      <c r="OXD31" s="15"/>
      <c r="OXE31" s="15"/>
      <c r="OXF31" s="15"/>
      <c r="OXG31" s="15"/>
      <c r="OXH31" s="15"/>
      <c r="OXI31" s="15"/>
      <c r="OXJ31" s="15"/>
      <c r="OXK31" s="15"/>
      <c r="OXL31" s="15"/>
      <c r="OXM31" s="15"/>
      <c r="OXN31" s="15"/>
      <c r="OXO31" s="15"/>
      <c r="OXP31" s="15"/>
      <c r="OXQ31" s="15"/>
      <c r="OXR31" s="15"/>
      <c r="OXS31" s="15"/>
      <c r="OXT31" s="15"/>
      <c r="OXU31" s="15"/>
      <c r="OXV31" s="15"/>
      <c r="OXW31" s="15"/>
      <c r="OXX31" s="15"/>
      <c r="OXY31" s="15"/>
      <c r="OXZ31" s="15"/>
      <c r="OYA31" s="15"/>
      <c r="OYB31" s="15"/>
      <c r="OYC31" s="15"/>
      <c r="OYD31" s="15"/>
      <c r="OYE31" s="15"/>
      <c r="OYF31" s="15"/>
      <c r="OYG31" s="15"/>
      <c r="OYH31" s="15"/>
      <c r="OYI31" s="15"/>
      <c r="OYJ31" s="15"/>
      <c r="OYK31" s="15"/>
      <c r="OYL31" s="15"/>
      <c r="OYM31" s="15"/>
      <c r="OYN31" s="15"/>
      <c r="OYO31" s="15"/>
      <c r="OYP31" s="15"/>
      <c r="OYQ31" s="15"/>
      <c r="OYR31" s="15"/>
      <c r="OYS31" s="15"/>
      <c r="OYT31" s="15"/>
      <c r="OYU31" s="15"/>
      <c r="OYV31" s="15"/>
      <c r="OYW31" s="15"/>
      <c r="OYX31" s="15"/>
      <c r="OYY31" s="15"/>
      <c r="OYZ31" s="15"/>
      <c r="OZA31" s="15"/>
      <c r="OZB31" s="15"/>
      <c r="OZC31" s="15"/>
      <c r="OZD31" s="15"/>
      <c r="OZE31" s="15"/>
      <c r="OZF31" s="15"/>
      <c r="OZG31" s="15"/>
      <c r="OZH31" s="15"/>
      <c r="OZI31" s="15"/>
      <c r="OZJ31" s="15"/>
      <c r="OZK31" s="15"/>
      <c r="OZL31" s="15"/>
      <c r="OZM31" s="15"/>
      <c r="OZN31" s="15"/>
      <c r="OZO31" s="15"/>
      <c r="OZP31" s="15"/>
      <c r="OZQ31" s="15"/>
      <c r="OZR31" s="15"/>
      <c r="OZS31" s="15"/>
      <c r="OZT31" s="15"/>
      <c r="OZU31" s="15"/>
      <c r="OZV31" s="15"/>
      <c r="OZW31" s="15"/>
      <c r="OZX31" s="15"/>
      <c r="OZY31" s="15"/>
      <c r="OZZ31" s="15"/>
      <c r="PAA31" s="15"/>
      <c r="PAB31" s="15"/>
      <c r="PAC31" s="15"/>
      <c r="PAD31" s="15"/>
      <c r="PAE31" s="15"/>
      <c r="PAF31" s="15"/>
      <c r="PAG31" s="15"/>
      <c r="PAH31" s="15"/>
      <c r="PAI31" s="15"/>
      <c r="PAJ31" s="15"/>
      <c r="PAK31" s="15"/>
      <c r="PAL31" s="15"/>
      <c r="PAM31" s="15"/>
      <c r="PAN31" s="15"/>
      <c r="PAO31" s="15"/>
      <c r="PAP31" s="15"/>
      <c r="PAQ31" s="15"/>
      <c r="PAR31" s="15"/>
      <c r="PAS31" s="15"/>
      <c r="PAT31" s="15"/>
      <c r="PAU31" s="15"/>
      <c r="PAV31" s="15"/>
      <c r="PAW31" s="15"/>
      <c r="PAX31" s="15"/>
      <c r="PAY31" s="15"/>
      <c r="PAZ31" s="15"/>
      <c r="PBA31" s="15"/>
      <c r="PBB31" s="15"/>
      <c r="PBC31" s="15"/>
      <c r="PBD31" s="15"/>
      <c r="PBE31" s="15"/>
      <c r="PBF31" s="15"/>
      <c r="PBG31" s="15"/>
      <c r="PBH31" s="15"/>
      <c r="PBI31" s="15"/>
      <c r="PBJ31" s="15"/>
      <c r="PBK31" s="15"/>
      <c r="PBL31" s="15"/>
      <c r="PBM31" s="15"/>
      <c r="PBN31" s="15"/>
      <c r="PBO31" s="15"/>
      <c r="PBP31" s="15"/>
      <c r="PBQ31" s="15"/>
      <c r="PBR31" s="15"/>
      <c r="PBS31" s="15"/>
      <c r="PBT31" s="15"/>
      <c r="PBU31" s="15"/>
      <c r="PBV31" s="15"/>
      <c r="PBW31" s="15"/>
      <c r="PBX31" s="15"/>
      <c r="PBY31" s="15"/>
      <c r="PBZ31" s="15"/>
      <c r="PCA31" s="15"/>
      <c r="PCB31" s="15"/>
      <c r="PCC31" s="15"/>
      <c r="PCD31" s="15"/>
      <c r="PCE31" s="15"/>
      <c r="PCF31" s="15"/>
      <c r="PCG31" s="15"/>
      <c r="PCH31" s="15"/>
      <c r="PCI31" s="15"/>
      <c r="PCJ31" s="15"/>
      <c r="PCK31" s="15"/>
      <c r="PCL31" s="15"/>
      <c r="PCM31" s="15"/>
      <c r="PCN31" s="15"/>
      <c r="PCO31" s="15"/>
      <c r="PCP31" s="15"/>
      <c r="PCQ31" s="15"/>
      <c r="PCR31" s="15"/>
      <c r="PCS31" s="15"/>
      <c r="PCT31" s="15"/>
      <c r="PCU31" s="15"/>
      <c r="PCV31" s="15"/>
      <c r="PCW31" s="15"/>
      <c r="PCX31" s="15"/>
      <c r="PCY31" s="15"/>
      <c r="PCZ31" s="15"/>
      <c r="PDA31" s="15"/>
      <c r="PDB31" s="15"/>
      <c r="PDC31" s="15"/>
      <c r="PDD31" s="15"/>
      <c r="PDE31" s="15"/>
      <c r="PDF31" s="15"/>
      <c r="PDG31" s="15"/>
      <c r="PDH31" s="15"/>
      <c r="PDI31" s="15"/>
      <c r="PDJ31" s="15"/>
      <c r="PDK31" s="15"/>
      <c r="PDL31" s="15"/>
      <c r="PDM31" s="15"/>
      <c r="PDN31" s="15"/>
      <c r="PDO31" s="15"/>
      <c r="PDP31" s="15"/>
      <c r="PDQ31" s="15"/>
      <c r="PDR31" s="15"/>
      <c r="PDS31" s="15"/>
      <c r="PDT31" s="15"/>
      <c r="PDU31" s="15"/>
      <c r="PDV31" s="15"/>
      <c r="PDW31" s="15"/>
      <c r="PDX31" s="15"/>
      <c r="PDY31" s="15"/>
      <c r="PDZ31" s="15"/>
      <c r="PEA31" s="15"/>
      <c r="PEB31" s="15"/>
      <c r="PEC31" s="15"/>
      <c r="PED31" s="15"/>
      <c r="PEE31" s="15"/>
      <c r="PEF31" s="15"/>
      <c r="PEG31" s="15"/>
      <c r="PEH31" s="15"/>
      <c r="PEI31" s="15"/>
      <c r="PEJ31" s="15"/>
      <c r="PEK31" s="15"/>
      <c r="PEL31" s="15"/>
      <c r="PEM31" s="15"/>
      <c r="PEN31" s="15"/>
      <c r="PEO31" s="15"/>
      <c r="PEP31" s="15"/>
      <c r="PEQ31" s="15"/>
      <c r="PER31" s="15"/>
      <c r="PES31" s="15"/>
      <c r="PET31" s="15"/>
      <c r="PEU31" s="15"/>
      <c r="PEV31" s="15"/>
      <c r="PEW31" s="15"/>
      <c r="PEX31" s="15"/>
      <c r="PEY31" s="15"/>
      <c r="PEZ31" s="15"/>
      <c r="PFA31" s="15"/>
      <c r="PFB31" s="15"/>
      <c r="PFC31" s="15"/>
      <c r="PFD31" s="15"/>
      <c r="PFE31" s="15"/>
      <c r="PFF31" s="15"/>
      <c r="PFG31" s="15"/>
      <c r="PFH31" s="15"/>
      <c r="PFI31" s="15"/>
      <c r="PFJ31" s="15"/>
      <c r="PFK31" s="15"/>
      <c r="PFL31" s="15"/>
      <c r="PFM31" s="15"/>
      <c r="PFN31" s="15"/>
      <c r="PFO31" s="15"/>
      <c r="PFP31" s="15"/>
      <c r="PFQ31" s="15"/>
      <c r="PFR31" s="15"/>
      <c r="PFS31" s="15"/>
      <c r="PFT31" s="15"/>
      <c r="PFU31" s="15"/>
      <c r="PFV31" s="15"/>
      <c r="PFW31" s="15"/>
      <c r="PFX31" s="15"/>
      <c r="PFY31" s="15"/>
      <c r="PFZ31" s="15"/>
      <c r="PGA31" s="15"/>
      <c r="PGB31" s="15"/>
      <c r="PGC31" s="15"/>
      <c r="PGD31" s="15"/>
      <c r="PGE31" s="15"/>
      <c r="PGF31" s="15"/>
      <c r="PGG31" s="15"/>
      <c r="PGH31" s="15"/>
      <c r="PGI31" s="15"/>
      <c r="PGJ31" s="15"/>
      <c r="PGK31" s="15"/>
      <c r="PGL31" s="15"/>
      <c r="PGM31" s="15"/>
      <c r="PGN31" s="15"/>
      <c r="PGO31" s="15"/>
      <c r="PGP31" s="15"/>
      <c r="PGQ31" s="15"/>
      <c r="PGR31" s="15"/>
      <c r="PGS31" s="15"/>
      <c r="PGT31" s="15"/>
      <c r="PGU31" s="15"/>
      <c r="PGV31" s="15"/>
      <c r="PGW31" s="15"/>
      <c r="PGX31" s="15"/>
      <c r="PGY31" s="15"/>
      <c r="PGZ31" s="15"/>
      <c r="PHA31" s="15"/>
      <c r="PHB31" s="15"/>
      <c r="PHC31" s="15"/>
      <c r="PHD31" s="15"/>
      <c r="PHE31" s="15"/>
      <c r="PHF31" s="15"/>
      <c r="PHG31" s="15"/>
      <c r="PHH31" s="15"/>
      <c r="PHI31" s="15"/>
      <c r="PHJ31" s="15"/>
      <c r="PHK31" s="15"/>
      <c r="PHL31" s="15"/>
      <c r="PHM31" s="15"/>
      <c r="PHN31" s="15"/>
      <c r="PHO31" s="15"/>
      <c r="PHP31" s="15"/>
      <c r="PHQ31" s="15"/>
      <c r="PHR31" s="15"/>
      <c r="PHS31" s="15"/>
      <c r="PHT31" s="15"/>
      <c r="PHU31" s="15"/>
      <c r="PHV31" s="15"/>
      <c r="PHW31" s="15"/>
      <c r="PHX31" s="15"/>
      <c r="PHY31" s="15"/>
      <c r="PHZ31" s="15"/>
      <c r="PIA31" s="15"/>
      <c r="PIB31" s="15"/>
      <c r="PIC31" s="15"/>
      <c r="PID31" s="15"/>
      <c r="PIE31" s="15"/>
      <c r="PIF31" s="15"/>
      <c r="PIG31" s="15"/>
      <c r="PIH31" s="15"/>
      <c r="PII31" s="15"/>
      <c r="PIJ31" s="15"/>
      <c r="PIK31" s="15"/>
      <c r="PIL31" s="15"/>
      <c r="PIM31" s="15"/>
      <c r="PIN31" s="15"/>
      <c r="PIO31" s="15"/>
      <c r="PIP31" s="15"/>
      <c r="PIQ31" s="15"/>
      <c r="PIR31" s="15"/>
      <c r="PIS31" s="15"/>
      <c r="PIT31" s="15"/>
      <c r="PIU31" s="15"/>
      <c r="PIV31" s="15"/>
      <c r="PIW31" s="15"/>
      <c r="PIX31" s="15"/>
      <c r="PIY31" s="15"/>
      <c r="PIZ31" s="15"/>
      <c r="PJA31" s="15"/>
      <c r="PJB31" s="15"/>
      <c r="PJC31" s="15"/>
      <c r="PJD31" s="15"/>
      <c r="PJE31" s="15"/>
      <c r="PJF31" s="15"/>
      <c r="PJG31" s="15"/>
      <c r="PJH31" s="15"/>
      <c r="PJI31" s="15"/>
      <c r="PJJ31" s="15"/>
      <c r="PJK31" s="15"/>
      <c r="PJL31" s="15"/>
      <c r="PJM31" s="15"/>
      <c r="PJN31" s="15"/>
      <c r="PJO31" s="15"/>
      <c r="PJP31" s="15"/>
      <c r="PJQ31" s="15"/>
      <c r="PJR31" s="15"/>
      <c r="PJS31" s="15"/>
      <c r="PJT31" s="15"/>
      <c r="PJU31" s="15"/>
      <c r="PJV31" s="15"/>
      <c r="PJW31" s="15"/>
      <c r="PJX31" s="15"/>
      <c r="PJY31" s="15"/>
      <c r="PJZ31" s="15"/>
      <c r="PKA31" s="15"/>
      <c r="PKB31" s="15"/>
      <c r="PKC31" s="15"/>
      <c r="PKD31" s="15"/>
      <c r="PKE31" s="15"/>
      <c r="PKF31" s="15"/>
      <c r="PKG31" s="15"/>
      <c r="PKH31" s="15"/>
      <c r="PKI31" s="15"/>
      <c r="PKJ31" s="15"/>
      <c r="PKK31" s="15"/>
      <c r="PKL31" s="15"/>
      <c r="PKM31" s="15"/>
      <c r="PKN31" s="15"/>
      <c r="PKO31" s="15"/>
      <c r="PKP31" s="15"/>
      <c r="PKQ31" s="15"/>
      <c r="PKR31" s="15"/>
      <c r="PKS31" s="15"/>
      <c r="PKT31" s="15"/>
      <c r="PKU31" s="15"/>
      <c r="PKV31" s="15"/>
      <c r="PKW31" s="15"/>
      <c r="PKX31" s="15"/>
      <c r="PKY31" s="15"/>
      <c r="PKZ31" s="15"/>
      <c r="PLA31" s="15"/>
      <c r="PLB31" s="15"/>
      <c r="PLC31" s="15"/>
      <c r="PLD31" s="15"/>
      <c r="PLE31" s="15"/>
      <c r="PLF31" s="15"/>
      <c r="PLG31" s="15"/>
      <c r="PLH31" s="15"/>
      <c r="PLI31" s="15"/>
      <c r="PLJ31" s="15"/>
      <c r="PLK31" s="15"/>
      <c r="PLL31" s="15"/>
      <c r="PLM31" s="15"/>
      <c r="PLN31" s="15"/>
      <c r="PLO31" s="15"/>
      <c r="PLP31" s="15"/>
      <c r="PLQ31" s="15"/>
      <c r="PLR31" s="15"/>
      <c r="PLS31" s="15"/>
      <c r="PLT31" s="15"/>
      <c r="PLU31" s="15"/>
      <c r="PLV31" s="15"/>
      <c r="PLW31" s="15"/>
      <c r="PLX31" s="15"/>
      <c r="PLY31" s="15"/>
      <c r="PLZ31" s="15"/>
      <c r="PMA31" s="15"/>
      <c r="PMB31" s="15"/>
      <c r="PMC31" s="15"/>
      <c r="PMD31" s="15"/>
      <c r="PME31" s="15"/>
      <c r="PMF31" s="15"/>
      <c r="PMG31" s="15"/>
      <c r="PMH31" s="15"/>
      <c r="PMI31" s="15"/>
      <c r="PMJ31" s="15"/>
      <c r="PMK31" s="15"/>
      <c r="PML31" s="15"/>
      <c r="PMM31" s="15"/>
      <c r="PMN31" s="15"/>
      <c r="PMO31" s="15"/>
      <c r="PMP31" s="15"/>
      <c r="PMQ31" s="15"/>
      <c r="PMR31" s="15"/>
      <c r="PMS31" s="15"/>
      <c r="PMT31" s="15"/>
      <c r="PMU31" s="15"/>
      <c r="PMV31" s="15"/>
      <c r="PMW31" s="15"/>
      <c r="PMX31" s="15"/>
      <c r="PMY31" s="15"/>
      <c r="PMZ31" s="15"/>
      <c r="PNA31" s="15"/>
      <c r="PNB31" s="15"/>
      <c r="PNC31" s="15"/>
      <c r="PND31" s="15"/>
      <c r="PNE31" s="15"/>
      <c r="PNF31" s="15"/>
      <c r="PNG31" s="15"/>
      <c r="PNH31" s="15"/>
      <c r="PNI31" s="15"/>
      <c r="PNJ31" s="15"/>
      <c r="PNK31" s="15"/>
      <c r="PNL31" s="15"/>
      <c r="PNM31" s="15"/>
      <c r="PNN31" s="15"/>
      <c r="PNO31" s="15"/>
      <c r="PNP31" s="15"/>
      <c r="PNQ31" s="15"/>
      <c r="PNR31" s="15"/>
      <c r="PNS31" s="15"/>
      <c r="PNT31" s="15"/>
      <c r="PNU31" s="15"/>
      <c r="PNV31" s="15"/>
      <c r="PNW31" s="15"/>
      <c r="PNX31" s="15"/>
      <c r="PNY31" s="15"/>
      <c r="PNZ31" s="15"/>
      <c r="POA31" s="15"/>
      <c r="POB31" s="15"/>
      <c r="POC31" s="15"/>
      <c r="POD31" s="15"/>
      <c r="POE31" s="15"/>
      <c r="POF31" s="15"/>
      <c r="POG31" s="15"/>
      <c r="POH31" s="15"/>
      <c r="POI31" s="15"/>
      <c r="POJ31" s="15"/>
      <c r="POK31" s="15"/>
      <c r="POL31" s="15"/>
      <c r="POM31" s="15"/>
      <c r="PON31" s="15"/>
      <c r="POO31" s="15"/>
      <c r="POP31" s="15"/>
      <c r="POQ31" s="15"/>
      <c r="POR31" s="15"/>
      <c r="POS31" s="15"/>
      <c r="POT31" s="15"/>
      <c r="POU31" s="15"/>
      <c r="POV31" s="15"/>
      <c r="POW31" s="15"/>
      <c r="POX31" s="15"/>
      <c r="POY31" s="15"/>
      <c r="POZ31" s="15"/>
      <c r="PPA31" s="15"/>
      <c r="PPB31" s="15"/>
      <c r="PPC31" s="15"/>
      <c r="PPD31" s="15"/>
      <c r="PPE31" s="15"/>
      <c r="PPF31" s="15"/>
      <c r="PPG31" s="15"/>
      <c r="PPH31" s="15"/>
      <c r="PPI31" s="15"/>
      <c r="PPJ31" s="15"/>
      <c r="PPK31" s="15"/>
      <c r="PPL31" s="15"/>
      <c r="PPM31" s="15"/>
      <c r="PPN31" s="15"/>
      <c r="PPO31" s="15"/>
      <c r="PPP31" s="15"/>
      <c r="PPQ31" s="15"/>
      <c r="PPR31" s="15"/>
      <c r="PPS31" s="15"/>
      <c r="PPT31" s="15"/>
      <c r="PPU31" s="15"/>
      <c r="PPV31" s="15"/>
      <c r="PPW31" s="15"/>
      <c r="PPX31" s="15"/>
      <c r="PPY31" s="15"/>
      <c r="PPZ31" s="15"/>
      <c r="PQA31" s="15"/>
      <c r="PQB31" s="15"/>
      <c r="PQC31" s="15"/>
      <c r="PQD31" s="15"/>
      <c r="PQE31" s="15"/>
      <c r="PQF31" s="15"/>
      <c r="PQG31" s="15"/>
      <c r="PQH31" s="15"/>
      <c r="PQI31" s="15"/>
      <c r="PQJ31" s="15"/>
      <c r="PQK31" s="15"/>
      <c r="PQL31" s="15"/>
      <c r="PQM31" s="15"/>
      <c r="PQN31" s="15"/>
      <c r="PQO31" s="15"/>
      <c r="PQP31" s="15"/>
      <c r="PQQ31" s="15"/>
      <c r="PQR31" s="15"/>
      <c r="PQS31" s="15"/>
      <c r="PQT31" s="15"/>
      <c r="PQU31" s="15"/>
      <c r="PQV31" s="15"/>
      <c r="PQW31" s="15"/>
      <c r="PQX31" s="15"/>
      <c r="PQY31" s="15"/>
      <c r="PQZ31" s="15"/>
      <c r="PRA31" s="15"/>
      <c r="PRB31" s="15"/>
      <c r="PRC31" s="15"/>
      <c r="PRD31" s="15"/>
      <c r="PRE31" s="15"/>
      <c r="PRF31" s="15"/>
      <c r="PRG31" s="15"/>
      <c r="PRH31" s="15"/>
      <c r="PRI31" s="15"/>
      <c r="PRJ31" s="15"/>
      <c r="PRK31" s="15"/>
      <c r="PRL31" s="15"/>
      <c r="PRM31" s="15"/>
      <c r="PRN31" s="15"/>
      <c r="PRO31" s="15"/>
      <c r="PRP31" s="15"/>
      <c r="PRQ31" s="15"/>
      <c r="PRR31" s="15"/>
      <c r="PRS31" s="15"/>
      <c r="PRT31" s="15"/>
      <c r="PRU31" s="15"/>
      <c r="PRV31" s="15"/>
      <c r="PRW31" s="15"/>
      <c r="PRX31" s="15"/>
      <c r="PRY31" s="15"/>
      <c r="PRZ31" s="15"/>
      <c r="PSA31" s="15"/>
      <c r="PSB31" s="15"/>
      <c r="PSC31" s="15"/>
      <c r="PSD31" s="15"/>
      <c r="PSE31" s="15"/>
      <c r="PSF31" s="15"/>
      <c r="PSG31" s="15"/>
      <c r="PSH31" s="15"/>
      <c r="PSI31" s="15"/>
      <c r="PSJ31" s="15"/>
      <c r="PSK31" s="15"/>
      <c r="PSL31" s="15"/>
      <c r="PSM31" s="15"/>
      <c r="PSN31" s="15"/>
      <c r="PSO31" s="15"/>
      <c r="PSP31" s="15"/>
      <c r="PSQ31" s="15"/>
      <c r="PSR31" s="15"/>
      <c r="PSS31" s="15"/>
      <c r="PST31" s="15"/>
      <c r="PSU31" s="15"/>
      <c r="PSV31" s="15"/>
      <c r="PSW31" s="15"/>
      <c r="PSX31" s="15"/>
      <c r="PSY31" s="15"/>
      <c r="PSZ31" s="15"/>
      <c r="PTA31" s="15"/>
      <c r="PTB31" s="15"/>
      <c r="PTC31" s="15"/>
      <c r="PTD31" s="15"/>
      <c r="PTE31" s="15"/>
      <c r="PTF31" s="15"/>
      <c r="PTG31" s="15"/>
      <c r="PTH31" s="15"/>
      <c r="PTI31" s="15"/>
      <c r="PTJ31" s="15"/>
      <c r="PTK31" s="15"/>
      <c r="PTL31" s="15"/>
      <c r="PTM31" s="15"/>
      <c r="PTN31" s="15"/>
      <c r="PTO31" s="15"/>
      <c r="PTP31" s="15"/>
      <c r="PTQ31" s="15"/>
      <c r="PTR31" s="15"/>
      <c r="PTS31" s="15"/>
      <c r="PTT31" s="15"/>
      <c r="PTU31" s="15"/>
      <c r="PTV31" s="15"/>
      <c r="PTW31" s="15"/>
      <c r="PTX31" s="15"/>
      <c r="PTY31" s="15"/>
      <c r="PTZ31" s="15"/>
      <c r="PUA31" s="15"/>
      <c r="PUB31" s="15"/>
      <c r="PUC31" s="15"/>
      <c r="PUD31" s="15"/>
      <c r="PUE31" s="15"/>
      <c r="PUF31" s="15"/>
      <c r="PUG31" s="15"/>
      <c r="PUH31" s="15"/>
      <c r="PUI31" s="15"/>
      <c r="PUJ31" s="15"/>
      <c r="PUK31" s="15"/>
      <c r="PUL31" s="15"/>
      <c r="PUM31" s="15"/>
      <c r="PUN31" s="15"/>
      <c r="PUO31" s="15"/>
      <c r="PUP31" s="15"/>
      <c r="PUQ31" s="15"/>
      <c r="PUR31" s="15"/>
      <c r="PUS31" s="15"/>
      <c r="PUT31" s="15"/>
      <c r="PUU31" s="15"/>
      <c r="PUV31" s="15"/>
      <c r="PUW31" s="15"/>
      <c r="PUX31" s="15"/>
      <c r="PUY31" s="15"/>
      <c r="PUZ31" s="15"/>
      <c r="PVA31" s="15"/>
      <c r="PVB31" s="15"/>
      <c r="PVC31" s="15"/>
      <c r="PVD31" s="15"/>
      <c r="PVE31" s="15"/>
      <c r="PVF31" s="15"/>
      <c r="PVG31" s="15"/>
      <c r="PVH31" s="15"/>
      <c r="PVI31" s="15"/>
      <c r="PVJ31" s="15"/>
      <c r="PVK31" s="15"/>
      <c r="PVL31" s="15"/>
      <c r="PVM31" s="15"/>
      <c r="PVN31" s="15"/>
      <c r="PVO31" s="15"/>
      <c r="PVP31" s="15"/>
      <c r="PVQ31" s="15"/>
      <c r="PVR31" s="15"/>
      <c r="PVS31" s="15"/>
      <c r="PVT31" s="15"/>
      <c r="PVU31" s="15"/>
      <c r="PVV31" s="15"/>
      <c r="PVW31" s="15"/>
      <c r="PVX31" s="15"/>
      <c r="PVY31" s="15"/>
      <c r="PVZ31" s="15"/>
      <c r="PWA31" s="15"/>
      <c r="PWB31" s="15"/>
      <c r="PWC31" s="15"/>
      <c r="PWD31" s="15"/>
      <c r="PWE31" s="15"/>
      <c r="PWF31" s="15"/>
      <c r="PWG31" s="15"/>
      <c r="PWH31" s="15"/>
      <c r="PWI31" s="15"/>
      <c r="PWJ31" s="15"/>
      <c r="PWK31" s="15"/>
      <c r="PWL31" s="15"/>
      <c r="PWM31" s="15"/>
      <c r="PWN31" s="15"/>
      <c r="PWO31" s="15"/>
      <c r="PWP31" s="15"/>
      <c r="PWQ31" s="15"/>
      <c r="PWR31" s="15"/>
      <c r="PWS31" s="15"/>
      <c r="PWT31" s="15"/>
      <c r="PWU31" s="15"/>
      <c r="PWV31" s="15"/>
      <c r="PWW31" s="15"/>
      <c r="PWX31" s="15"/>
      <c r="PWY31" s="15"/>
      <c r="PWZ31" s="15"/>
      <c r="PXA31" s="15"/>
      <c r="PXB31" s="15"/>
      <c r="PXC31" s="15"/>
      <c r="PXD31" s="15"/>
      <c r="PXE31" s="15"/>
      <c r="PXF31" s="15"/>
      <c r="PXG31" s="15"/>
      <c r="PXH31" s="15"/>
      <c r="PXI31" s="15"/>
      <c r="PXJ31" s="15"/>
      <c r="PXK31" s="15"/>
      <c r="PXL31" s="15"/>
      <c r="PXM31" s="15"/>
      <c r="PXN31" s="15"/>
      <c r="PXO31" s="15"/>
      <c r="PXP31" s="15"/>
      <c r="PXQ31" s="15"/>
      <c r="PXR31" s="15"/>
      <c r="PXS31" s="15"/>
      <c r="PXT31" s="15"/>
      <c r="PXU31" s="15"/>
      <c r="PXV31" s="15"/>
      <c r="PXW31" s="15"/>
      <c r="PXX31" s="15"/>
      <c r="PXY31" s="15"/>
      <c r="PXZ31" s="15"/>
      <c r="PYA31" s="15"/>
      <c r="PYB31" s="15"/>
      <c r="PYC31" s="15"/>
      <c r="PYD31" s="15"/>
      <c r="PYE31" s="15"/>
      <c r="PYF31" s="15"/>
      <c r="PYG31" s="15"/>
      <c r="PYH31" s="15"/>
      <c r="PYI31" s="15"/>
      <c r="PYJ31" s="15"/>
      <c r="PYK31" s="15"/>
      <c r="PYL31" s="15"/>
      <c r="PYM31" s="15"/>
      <c r="PYN31" s="15"/>
      <c r="PYO31" s="15"/>
      <c r="PYP31" s="15"/>
      <c r="PYQ31" s="15"/>
      <c r="PYR31" s="15"/>
      <c r="PYS31" s="15"/>
      <c r="PYT31" s="15"/>
      <c r="PYU31" s="15"/>
      <c r="PYV31" s="15"/>
      <c r="PYW31" s="15"/>
      <c r="PYX31" s="15"/>
      <c r="PYY31" s="15"/>
      <c r="PYZ31" s="15"/>
      <c r="PZA31" s="15"/>
      <c r="PZB31" s="15"/>
      <c r="PZC31" s="15"/>
      <c r="PZD31" s="15"/>
      <c r="PZE31" s="15"/>
      <c r="PZF31" s="15"/>
      <c r="PZG31" s="15"/>
      <c r="PZH31" s="15"/>
      <c r="PZI31" s="15"/>
      <c r="PZJ31" s="15"/>
      <c r="PZK31" s="15"/>
      <c r="PZL31" s="15"/>
      <c r="PZM31" s="15"/>
      <c r="PZN31" s="15"/>
      <c r="PZO31" s="15"/>
      <c r="PZP31" s="15"/>
      <c r="PZQ31" s="15"/>
      <c r="PZR31" s="15"/>
      <c r="PZS31" s="15"/>
      <c r="PZT31" s="15"/>
      <c r="PZU31" s="15"/>
      <c r="PZV31" s="15"/>
      <c r="PZW31" s="15"/>
      <c r="PZX31" s="15"/>
      <c r="PZY31" s="15"/>
      <c r="PZZ31" s="15"/>
      <c r="QAA31" s="15"/>
      <c r="QAB31" s="15"/>
      <c r="QAC31" s="15"/>
      <c r="QAD31" s="15"/>
      <c r="QAE31" s="15"/>
      <c r="QAF31" s="15"/>
      <c r="QAG31" s="15"/>
      <c r="QAH31" s="15"/>
      <c r="QAI31" s="15"/>
      <c r="QAJ31" s="15"/>
      <c r="QAK31" s="15"/>
      <c r="QAL31" s="15"/>
      <c r="QAM31" s="15"/>
      <c r="QAN31" s="15"/>
      <c r="QAO31" s="15"/>
      <c r="QAP31" s="15"/>
      <c r="QAQ31" s="15"/>
      <c r="QAR31" s="15"/>
      <c r="QAS31" s="15"/>
      <c r="QAT31" s="15"/>
      <c r="QAU31" s="15"/>
      <c r="QAV31" s="15"/>
      <c r="QAW31" s="15"/>
      <c r="QAX31" s="15"/>
      <c r="QAY31" s="15"/>
      <c r="QAZ31" s="15"/>
      <c r="QBA31" s="15"/>
      <c r="QBB31" s="15"/>
      <c r="QBC31" s="15"/>
      <c r="QBD31" s="15"/>
      <c r="QBE31" s="15"/>
      <c r="QBF31" s="15"/>
      <c r="QBG31" s="15"/>
      <c r="QBH31" s="15"/>
      <c r="QBI31" s="15"/>
      <c r="QBJ31" s="15"/>
      <c r="QBK31" s="15"/>
      <c r="QBL31" s="15"/>
      <c r="QBM31" s="15"/>
      <c r="QBN31" s="15"/>
      <c r="QBO31" s="15"/>
      <c r="QBP31" s="15"/>
      <c r="QBQ31" s="15"/>
      <c r="QBR31" s="15"/>
      <c r="QBS31" s="15"/>
      <c r="QBT31" s="15"/>
      <c r="QBU31" s="15"/>
      <c r="QBV31" s="15"/>
      <c r="QBW31" s="15"/>
      <c r="QBX31" s="15"/>
      <c r="QBY31" s="15"/>
      <c r="QBZ31" s="15"/>
      <c r="QCA31" s="15"/>
      <c r="QCB31" s="15"/>
      <c r="QCC31" s="15"/>
      <c r="QCD31" s="15"/>
      <c r="QCE31" s="15"/>
      <c r="QCF31" s="15"/>
      <c r="QCG31" s="15"/>
      <c r="QCH31" s="15"/>
      <c r="QCI31" s="15"/>
      <c r="QCJ31" s="15"/>
      <c r="QCK31" s="15"/>
      <c r="QCL31" s="15"/>
      <c r="QCM31" s="15"/>
      <c r="QCN31" s="15"/>
      <c r="QCO31" s="15"/>
      <c r="QCP31" s="15"/>
      <c r="QCQ31" s="15"/>
      <c r="QCR31" s="15"/>
      <c r="QCS31" s="15"/>
      <c r="QCT31" s="15"/>
      <c r="QCU31" s="15"/>
      <c r="QCV31" s="15"/>
      <c r="QCW31" s="15"/>
      <c r="QCX31" s="15"/>
      <c r="QCY31" s="15"/>
      <c r="QCZ31" s="15"/>
      <c r="QDA31" s="15"/>
      <c r="QDB31" s="15"/>
      <c r="QDC31" s="15"/>
      <c r="QDD31" s="15"/>
      <c r="QDE31" s="15"/>
      <c r="QDF31" s="15"/>
      <c r="QDG31" s="15"/>
      <c r="QDH31" s="15"/>
      <c r="QDI31" s="15"/>
      <c r="QDJ31" s="15"/>
      <c r="QDK31" s="15"/>
      <c r="QDL31" s="15"/>
      <c r="QDM31" s="15"/>
      <c r="QDN31" s="15"/>
      <c r="QDO31" s="15"/>
      <c r="QDP31" s="15"/>
      <c r="QDQ31" s="15"/>
      <c r="QDR31" s="15"/>
      <c r="QDS31" s="15"/>
      <c r="QDT31" s="15"/>
      <c r="QDU31" s="15"/>
      <c r="QDV31" s="15"/>
      <c r="QDW31" s="15"/>
      <c r="QDX31" s="15"/>
      <c r="QDY31" s="15"/>
      <c r="QDZ31" s="15"/>
      <c r="QEA31" s="15"/>
      <c r="QEB31" s="15"/>
      <c r="QEC31" s="15"/>
      <c r="QED31" s="15"/>
      <c r="QEE31" s="15"/>
      <c r="QEF31" s="15"/>
      <c r="QEG31" s="15"/>
      <c r="QEH31" s="15"/>
      <c r="QEI31" s="15"/>
      <c r="QEJ31" s="15"/>
      <c r="QEK31" s="15"/>
      <c r="QEL31" s="15"/>
      <c r="QEM31" s="15"/>
      <c r="QEN31" s="15"/>
      <c r="QEO31" s="15"/>
      <c r="QEP31" s="15"/>
      <c r="QEQ31" s="15"/>
      <c r="QER31" s="15"/>
      <c r="QES31" s="15"/>
      <c r="QET31" s="15"/>
      <c r="QEU31" s="15"/>
      <c r="QEV31" s="15"/>
      <c r="QEW31" s="15"/>
      <c r="QEX31" s="15"/>
      <c r="QEY31" s="15"/>
      <c r="QEZ31" s="15"/>
      <c r="QFA31" s="15"/>
      <c r="QFB31" s="15"/>
      <c r="QFC31" s="15"/>
      <c r="QFD31" s="15"/>
      <c r="QFE31" s="15"/>
      <c r="QFF31" s="15"/>
      <c r="QFG31" s="15"/>
      <c r="QFH31" s="15"/>
      <c r="QFI31" s="15"/>
      <c r="QFJ31" s="15"/>
      <c r="QFK31" s="15"/>
      <c r="QFL31" s="15"/>
      <c r="QFM31" s="15"/>
      <c r="QFN31" s="15"/>
      <c r="QFO31" s="15"/>
      <c r="QFP31" s="15"/>
      <c r="QFQ31" s="15"/>
      <c r="QFR31" s="15"/>
      <c r="QFS31" s="15"/>
      <c r="QFT31" s="15"/>
      <c r="QFU31" s="15"/>
      <c r="QFV31" s="15"/>
      <c r="QFW31" s="15"/>
      <c r="QFX31" s="15"/>
      <c r="QFY31" s="15"/>
      <c r="QFZ31" s="15"/>
      <c r="QGA31" s="15"/>
      <c r="QGB31" s="15"/>
      <c r="QGC31" s="15"/>
      <c r="QGD31" s="15"/>
      <c r="QGE31" s="15"/>
      <c r="QGF31" s="15"/>
      <c r="QGG31" s="15"/>
      <c r="QGH31" s="15"/>
      <c r="QGI31" s="15"/>
      <c r="QGJ31" s="15"/>
      <c r="QGK31" s="15"/>
      <c r="QGL31" s="15"/>
      <c r="QGM31" s="15"/>
      <c r="QGN31" s="15"/>
      <c r="QGO31" s="15"/>
      <c r="QGP31" s="15"/>
      <c r="QGQ31" s="15"/>
      <c r="QGR31" s="15"/>
      <c r="QGS31" s="15"/>
      <c r="QGT31" s="15"/>
      <c r="QGU31" s="15"/>
      <c r="QGV31" s="15"/>
      <c r="QGW31" s="15"/>
      <c r="QGX31" s="15"/>
      <c r="QGY31" s="15"/>
      <c r="QGZ31" s="15"/>
      <c r="QHA31" s="15"/>
      <c r="QHB31" s="15"/>
      <c r="QHC31" s="15"/>
      <c r="QHD31" s="15"/>
      <c r="QHE31" s="15"/>
      <c r="QHF31" s="15"/>
      <c r="QHG31" s="15"/>
      <c r="QHH31" s="15"/>
      <c r="QHI31" s="15"/>
      <c r="QHJ31" s="15"/>
      <c r="QHK31" s="15"/>
      <c r="QHL31" s="15"/>
      <c r="QHM31" s="15"/>
      <c r="QHN31" s="15"/>
      <c r="QHO31" s="15"/>
      <c r="QHP31" s="15"/>
      <c r="QHQ31" s="15"/>
      <c r="QHR31" s="15"/>
      <c r="QHS31" s="15"/>
      <c r="QHT31" s="15"/>
      <c r="QHU31" s="15"/>
      <c r="QHV31" s="15"/>
      <c r="QHW31" s="15"/>
      <c r="QHX31" s="15"/>
      <c r="QHY31" s="15"/>
      <c r="QHZ31" s="15"/>
      <c r="QIA31" s="15"/>
      <c r="QIB31" s="15"/>
      <c r="QIC31" s="15"/>
      <c r="QID31" s="15"/>
      <c r="QIE31" s="15"/>
      <c r="QIF31" s="15"/>
      <c r="QIG31" s="15"/>
      <c r="QIH31" s="15"/>
      <c r="QII31" s="15"/>
      <c r="QIJ31" s="15"/>
      <c r="QIK31" s="15"/>
      <c r="QIL31" s="15"/>
      <c r="QIM31" s="15"/>
      <c r="QIN31" s="15"/>
      <c r="QIO31" s="15"/>
      <c r="QIP31" s="15"/>
      <c r="QIQ31" s="15"/>
      <c r="QIR31" s="15"/>
      <c r="QIS31" s="15"/>
      <c r="QIT31" s="15"/>
      <c r="QIU31" s="15"/>
      <c r="QIV31" s="15"/>
      <c r="QIW31" s="15"/>
      <c r="QIX31" s="15"/>
      <c r="QIY31" s="15"/>
      <c r="QIZ31" s="15"/>
      <c r="QJA31" s="15"/>
      <c r="QJB31" s="15"/>
      <c r="QJC31" s="15"/>
      <c r="QJD31" s="15"/>
      <c r="QJE31" s="15"/>
      <c r="QJF31" s="15"/>
      <c r="QJG31" s="15"/>
      <c r="QJH31" s="15"/>
      <c r="QJI31" s="15"/>
      <c r="QJJ31" s="15"/>
      <c r="QJK31" s="15"/>
      <c r="QJL31" s="15"/>
      <c r="QJM31" s="15"/>
      <c r="QJN31" s="15"/>
      <c r="QJO31" s="15"/>
      <c r="QJP31" s="15"/>
      <c r="QJQ31" s="15"/>
      <c r="QJR31" s="15"/>
      <c r="QJS31" s="15"/>
      <c r="QJT31" s="15"/>
      <c r="QJU31" s="15"/>
      <c r="QJV31" s="15"/>
      <c r="QJW31" s="15"/>
      <c r="QJX31" s="15"/>
      <c r="QJY31" s="15"/>
      <c r="QJZ31" s="15"/>
      <c r="QKA31" s="15"/>
      <c r="QKB31" s="15"/>
      <c r="QKC31" s="15"/>
      <c r="QKD31" s="15"/>
      <c r="QKE31" s="15"/>
      <c r="QKF31" s="15"/>
      <c r="QKG31" s="15"/>
      <c r="QKH31" s="15"/>
      <c r="QKI31" s="15"/>
      <c r="QKJ31" s="15"/>
      <c r="QKK31" s="15"/>
      <c r="QKL31" s="15"/>
      <c r="QKM31" s="15"/>
      <c r="QKN31" s="15"/>
      <c r="QKO31" s="15"/>
      <c r="QKP31" s="15"/>
      <c r="QKQ31" s="15"/>
      <c r="QKR31" s="15"/>
      <c r="QKS31" s="15"/>
      <c r="QKT31" s="15"/>
      <c r="QKU31" s="15"/>
      <c r="QKV31" s="15"/>
      <c r="QKW31" s="15"/>
      <c r="QKX31" s="15"/>
      <c r="QKY31" s="15"/>
      <c r="QKZ31" s="15"/>
      <c r="QLA31" s="15"/>
      <c r="QLB31" s="15"/>
      <c r="QLC31" s="15"/>
      <c r="QLD31" s="15"/>
      <c r="QLE31" s="15"/>
      <c r="QLF31" s="15"/>
      <c r="QLG31" s="15"/>
      <c r="QLH31" s="15"/>
      <c r="QLI31" s="15"/>
      <c r="QLJ31" s="15"/>
      <c r="QLK31" s="15"/>
      <c r="QLL31" s="15"/>
      <c r="QLM31" s="15"/>
      <c r="QLN31" s="15"/>
      <c r="QLO31" s="15"/>
      <c r="QLP31" s="15"/>
      <c r="QLQ31" s="15"/>
      <c r="QLR31" s="15"/>
      <c r="QLS31" s="15"/>
      <c r="QLT31" s="15"/>
      <c r="QLU31" s="15"/>
      <c r="QLV31" s="15"/>
      <c r="QLW31" s="15"/>
      <c r="QLX31" s="15"/>
      <c r="QLY31" s="15"/>
      <c r="QLZ31" s="15"/>
      <c r="QMA31" s="15"/>
      <c r="QMB31" s="15"/>
      <c r="QMC31" s="15"/>
      <c r="QMD31" s="15"/>
      <c r="QME31" s="15"/>
      <c r="QMF31" s="15"/>
      <c r="QMG31" s="15"/>
      <c r="QMH31" s="15"/>
      <c r="QMI31" s="15"/>
      <c r="QMJ31" s="15"/>
      <c r="QMK31" s="15"/>
      <c r="QML31" s="15"/>
      <c r="QMM31" s="15"/>
      <c r="QMN31" s="15"/>
      <c r="QMO31" s="15"/>
      <c r="QMP31" s="15"/>
      <c r="QMQ31" s="15"/>
      <c r="QMR31" s="15"/>
      <c r="QMS31" s="15"/>
      <c r="QMT31" s="15"/>
      <c r="QMU31" s="15"/>
      <c r="QMV31" s="15"/>
      <c r="QMW31" s="15"/>
      <c r="QMX31" s="15"/>
      <c r="QMY31" s="15"/>
      <c r="QMZ31" s="15"/>
      <c r="QNA31" s="15"/>
      <c r="QNB31" s="15"/>
      <c r="QNC31" s="15"/>
      <c r="QND31" s="15"/>
      <c r="QNE31" s="15"/>
      <c r="QNF31" s="15"/>
      <c r="QNG31" s="15"/>
      <c r="QNH31" s="15"/>
      <c r="QNI31" s="15"/>
      <c r="QNJ31" s="15"/>
      <c r="QNK31" s="15"/>
      <c r="QNL31" s="15"/>
      <c r="QNM31" s="15"/>
      <c r="QNN31" s="15"/>
      <c r="QNO31" s="15"/>
      <c r="QNP31" s="15"/>
      <c r="QNQ31" s="15"/>
      <c r="QNR31" s="15"/>
      <c r="QNS31" s="15"/>
      <c r="QNT31" s="15"/>
      <c r="QNU31" s="15"/>
      <c r="QNV31" s="15"/>
      <c r="QNW31" s="15"/>
      <c r="QNX31" s="15"/>
      <c r="QNY31" s="15"/>
      <c r="QNZ31" s="15"/>
      <c r="QOA31" s="15"/>
      <c r="QOB31" s="15"/>
      <c r="QOC31" s="15"/>
      <c r="QOD31" s="15"/>
      <c r="QOE31" s="15"/>
      <c r="QOF31" s="15"/>
      <c r="QOG31" s="15"/>
      <c r="QOH31" s="15"/>
      <c r="QOI31" s="15"/>
      <c r="QOJ31" s="15"/>
      <c r="QOK31" s="15"/>
      <c r="QOL31" s="15"/>
      <c r="QOM31" s="15"/>
      <c r="QON31" s="15"/>
      <c r="QOO31" s="15"/>
      <c r="QOP31" s="15"/>
      <c r="QOQ31" s="15"/>
      <c r="QOR31" s="15"/>
      <c r="QOS31" s="15"/>
      <c r="QOT31" s="15"/>
      <c r="QOU31" s="15"/>
      <c r="QOV31" s="15"/>
      <c r="QOW31" s="15"/>
      <c r="QOX31" s="15"/>
      <c r="QOY31" s="15"/>
      <c r="QOZ31" s="15"/>
      <c r="QPA31" s="15"/>
      <c r="QPB31" s="15"/>
      <c r="QPC31" s="15"/>
      <c r="QPD31" s="15"/>
      <c r="QPE31" s="15"/>
      <c r="QPF31" s="15"/>
      <c r="QPG31" s="15"/>
      <c r="QPH31" s="15"/>
      <c r="QPI31" s="15"/>
      <c r="QPJ31" s="15"/>
      <c r="QPK31" s="15"/>
      <c r="QPL31" s="15"/>
      <c r="QPM31" s="15"/>
      <c r="QPN31" s="15"/>
      <c r="QPO31" s="15"/>
      <c r="QPP31" s="15"/>
      <c r="QPQ31" s="15"/>
      <c r="QPR31" s="15"/>
      <c r="QPS31" s="15"/>
      <c r="QPT31" s="15"/>
      <c r="QPU31" s="15"/>
      <c r="QPV31" s="15"/>
      <c r="QPW31" s="15"/>
      <c r="QPX31" s="15"/>
      <c r="QPY31" s="15"/>
      <c r="QPZ31" s="15"/>
      <c r="QQA31" s="15"/>
      <c r="QQB31" s="15"/>
      <c r="QQC31" s="15"/>
      <c r="QQD31" s="15"/>
      <c r="QQE31" s="15"/>
      <c r="QQF31" s="15"/>
      <c r="QQG31" s="15"/>
      <c r="QQH31" s="15"/>
      <c r="QQI31" s="15"/>
      <c r="QQJ31" s="15"/>
      <c r="QQK31" s="15"/>
      <c r="QQL31" s="15"/>
      <c r="QQM31" s="15"/>
      <c r="QQN31" s="15"/>
      <c r="QQO31" s="15"/>
      <c r="QQP31" s="15"/>
      <c r="QQQ31" s="15"/>
      <c r="QQR31" s="15"/>
      <c r="QQS31" s="15"/>
      <c r="QQT31" s="15"/>
      <c r="QQU31" s="15"/>
      <c r="QQV31" s="15"/>
      <c r="QQW31" s="15"/>
      <c r="QQX31" s="15"/>
      <c r="QQY31" s="15"/>
      <c r="QQZ31" s="15"/>
      <c r="QRA31" s="15"/>
      <c r="QRB31" s="15"/>
      <c r="QRC31" s="15"/>
      <c r="QRD31" s="15"/>
      <c r="QRE31" s="15"/>
      <c r="QRF31" s="15"/>
      <c r="QRG31" s="15"/>
      <c r="QRH31" s="15"/>
      <c r="QRI31" s="15"/>
      <c r="QRJ31" s="15"/>
      <c r="QRK31" s="15"/>
      <c r="QRL31" s="15"/>
      <c r="QRM31" s="15"/>
      <c r="QRN31" s="15"/>
      <c r="QRO31" s="15"/>
      <c r="QRP31" s="15"/>
      <c r="QRQ31" s="15"/>
      <c r="QRR31" s="15"/>
      <c r="QRS31" s="15"/>
      <c r="QRT31" s="15"/>
      <c r="QRU31" s="15"/>
      <c r="QRV31" s="15"/>
      <c r="QRW31" s="15"/>
      <c r="QRX31" s="15"/>
      <c r="QRY31" s="15"/>
      <c r="QRZ31" s="15"/>
      <c r="QSA31" s="15"/>
      <c r="QSB31" s="15"/>
      <c r="QSC31" s="15"/>
      <c r="QSD31" s="15"/>
      <c r="QSE31" s="15"/>
      <c r="QSF31" s="15"/>
      <c r="QSG31" s="15"/>
      <c r="QSH31" s="15"/>
      <c r="QSI31" s="15"/>
      <c r="QSJ31" s="15"/>
      <c r="QSK31" s="15"/>
      <c r="QSL31" s="15"/>
      <c r="QSM31" s="15"/>
      <c r="QSN31" s="15"/>
      <c r="QSO31" s="15"/>
      <c r="QSP31" s="15"/>
      <c r="QSQ31" s="15"/>
      <c r="QSR31" s="15"/>
      <c r="QSS31" s="15"/>
      <c r="QST31" s="15"/>
      <c r="QSU31" s="15"/>
      <c r="QSV31" s="15"/>
      <c r="QSW31" s="15"/>
      <c r="QSX31" s="15"/>
      <c r="QSY31" s="15"/>
      <c r="QSZ31" s="15"/>
      <c r="QTA31" s="15"/>
      <c r="QTB31" s="15"/>
      <c r="QTC31" s="15"/>
      <c r="QTD31" s="15"/>
      <c r="QTE31" s="15"/>
      <c r="QTF31" s="15"/>
      <c r="QTG31" s="15"/>
      <c r="QTH31" s="15"/>
      <c r="QTI31" s="15"/>
      <c r="QTJ31" s="15"/>
      <c r="QTK31" s="15"/>
      <c r="QTL31" s="15"/>
      <c r="QTM31" s="15"/>
      <c r="QTN31" s="15"/>
      <c r="QTO31" s="15"/>
      <c r="QTP31" s="15"/>
      <c r="QTQ31" s="15"/>
      <c r="QTR31" s="15"/>
      <c r="QTS31" s="15"/>
      <c r="QTT31" s="15"/>
      <c r="QTU31" s="15"/>
      <c r="QTV31" s="15"/>
      <c r="QTW31" s="15"/>
      <c r="QTX31" s="15"/>
      <c r="QTY31" s="15"/>
      <c r="QTZ31" s="15"/>
      <c r="QUA31" s="15"/>
      <c r="QUB31" s="15"/>
      <c r="QUC31" s="15"/>
      <c r="QUD31" s="15"/>
      <c r="QUE31" s="15"/>
      <c r="QUF31" s="15"/>
      <c r="QUG31" s="15"/>
      <c r="QUH31" s="15"/>
      <c r="QUI31" s="15"/>
      <c r="QUJ31" s="15"/>
      <c r="QUK31" s="15"/>
      <c r="QUL31" s="15"/>
      <c r="QUM31" s="15"/>
      <c r="QUN31" s="15"/>
      <c r="QUO31" s="15"/>
      <c r="QUP31" s="15"/>
      <c r="QUQ31" s="15"/>
      <c r="QUR31" s="15"/>
      <c r="QUS31" s="15"/>
      <c r="QUT31" s="15"/>
      <c r="QUU31" s="15"/>
      <c r="QUV31" s="15"/>
      <c r="QUW31" s="15"/>
      <c r="QUX31" s="15"/>
      <c r="QUY31" s="15"/>
      <c r="QUZ31" s="15"/>
      <c r="QVA31" s="15"/>
      <c r="QVB31" s="15"/>
      <c r="QVC31" s="15"/>
      <c r="QVD31" s="15"/>
      <c r="QVE31" s="15"/>
      <c r="QVF31" s="15"/>
      <c r="QVG31" s="15"/>
      <c r="QVH31" s="15"/>
      <c r="QVI31" s="15"/>
      <c r="QVJ31" s="15"/>
      <c r="QVK31" s="15"/>
      <c r="QVL31" s="15"/>
      <c r="QVM31" s="15"/>
      <c r="QVN31" s="15"/>
      <c r="QVO31" s="15"/>
      <c r="QVP31" s="15"/>
      <c r="QVQ31" s="15"/>
      <c r="QVR31" s="15"/>
      <c r="QVS31" s="15"/>
      <c r="QVT31" s="15"/>
      <c r="QVU31" s="15"/>
      <c r="QVV31" s="15"/>
      <c r="QVW31" s="15"/>
      <c r="QVX31" s="15"/>
      <c r="QVY31" s="15"/>
      <c r="QVZ31" s="15"/>
      <c r="QWA31" s="15"/>
      <c r="QWB31" s="15"/>
      <c r="QWC31" s="15"/>
      <c r="QWD31" s="15"/>
      <c r="QWE31" s="15"/>
      <c r="QWF31" s="15"/>
      <c r="QWG31" s="15"/>
      <c r="QWH31" s="15"/>
      <c r="QWI31" s="15"/>
      <c r="QWJ31" s="15"/>
      <c r="QWK31" s="15"/>
      <c r="QWL31" s="15"/>
      <c r="QWM31" s="15"/>
      <c r="QWN31" s="15"/>
      <c r="QWO31" s="15"/>
      <c r="QWP31" s="15"/>
      <c r="QWQ31" s="15"/>
      <c r="QWR31" s="15"/>
      <c r="QWS31" s="15"/>
      <c r="QWT31" s="15"/>
      <c r="QWU31" s="15"/>
      <c r="QWV31" s="15"/>
      <c r="QWW31" s="15"/>
      <c r="QWX31" s="15"/>
      <c r="QWY31" s="15"/>
      <c r="QWZ31" s="15"/>
      <c r="QXA31" s="15"/>
      <c r="QXB31" s="15"/>
      <c r="QXC31" s="15"/>
      <c r="QXD31" s="15"/>
      <c r="QXE31" s="15"/>
      <c r="QXF31" s="15"/>
      <c r="QXG31" s="15"/>
      <c r="QXH31" s="15"/>
      <c r="QXI31" s="15"/>
      <c r="QXJ31" s="15"/>
      <c r="QXK31" s="15"/>
      <c r="QXL31" s="15"/>
      <c r="QXM31" s="15"/>
      <c r="QXN31" s="15"/>
      <c r="QXO31" s="15"/>
      <c r="QXP31" s="15"/>
      <c r="QXQ31" s="15"/>
      <c r="QXR31" s="15"/>
      <c r="QXS31" s="15"/>
      <c r="QXT31" s="15"/>
      <c r="QXU31" s="15"/>
      <c r="QXV31" s="15"/>
      <c r="QXW31" s="15"/>
      <c r="QXX31" s="15"/>
      <c r="QXY31" s="15"/>
      <c r="QXZ31" s="15"/>
      <c r="QYA31" s="15"/>
      <c r="QYB31" s="15"/>
      <c r="QYC31" s="15"/>
      <c r="QYD31" s="15"/>
      <c r="QYE31" s="15"/>
      <c r="QYF31" s="15"/>
      <c r="QYG31" s="15"/>
      <c r="QYH31" s="15"/>
      <c r="QYI31" s="15"/>
      <c r="QYJ31" s="15"/>
      <c r="QYK31" s="15"/>
      <c r="QYL31" s="15"/>
      <c r="QYM31" s="15"/>
      <c r="QYN31" s="15"/>
      <c r="QYO31" s="15"/>
      <c r="QYP31" s="15"/>
      <c r="QYQ31" s="15"/>
      <c r="QYR31" s="15"/>
      <c r="QYS31" s="15"/>
      <c r="QYT31" s="15"/>
      <c r="QYU31" s="15"/>
      <c r="QYV31" s="15"/>
      <c r="QYW31" s="15"/>
      <c r="QYX31" s="15"/>
      <c r="QYY31" s="15"/>
      <c r="QYZ31" s="15"/>
      <c r="QZA31" s="15"/>
      <c r="QZB31" s="15"/>
      <c r="QZC31" s="15"/>
      <c r="QZD31" s="15"/>
      <c r="QZE31" s="15"/>
      <c r="QZF31" s="15"/>
      <c r="QZG31" s="15"/>
      <c r="QZH31" s="15"/>
      <c r="QZI31" s="15"/>
      <c r="QZJ31" s="15"/>
      <c r="QZK31" s="15"/>
      <c r="QZL31" s="15"/>
      <c r="QZM31" s="15"/>
      <c r="QZN31" s="15"/>
      <c r="QZO31" s="15"/>
      <c r="QZP31" s="15"/>
      <c r="QZQ31" s="15"/>
      <c r="QZR31" s="15"/>
      <c r="QZS31" s="15"/>
      <c r="QZT31" s="15"/>
      <c r="QZU31" s="15"/>
      <c r="QZV31" s="15"/>
      <c r="QZW31" s="15"/>
      <c r="QZX31" s="15"/>
      <c r="QZY31" s="15"/>
      <c r="QZZ31" s="15"/>
      <c r="RAA31" s="15"/>
      <c r="RAB31" s="15"/>
      <c r="RAC31" s="15"/>
      <c r="RAD31" s="15"/>
      <c r="RAE31" s="15"/>
      <c r="RAF31" s="15"/>
      <c r="RAG31" s="15"/>
      <c r="RAH31" s="15"/>
      <c r="RAI31" s="15"/>
      <c r="RAJ31" s="15"/>
      <c r="RAK31" s="15"/>
      <c r="RAL31" s="15"/>
      <c r="RAM31" s="15"/>
      <c r="RAN31" s="15"/>
      <c r="RAO31" s="15"/>
      <c r="RAP31" s="15"/>
      <c r="RAQ31" s="15"/>
      <c r="RAR31" s="15"/>
      <c r="RAS31" s="15"/>
      <c r="RAT31" s="15"/>
      <c r="RAU31" s="15"/>
      <c r="RAV31" s="15"/>
      <c r="RAW31" s="15"/>
      <c r="RAX31" s="15"/>
      <c r="RAY31" s="15"/>
      <c r="RAZ31" s="15"/>
      <c r="RBA31" s="15"/>
      <c r="RBB31" s="15"/>
      <c r="RBC31" s="15"/>
      <c r="RBD31" s="15"/>
      <c r="RBE31" s="15"/>
      <c r="RBF31" s="15"/>
      <c r="RBG31" s="15"/>
      <c r="RBH31" s="15"/>
      <c r="RBI31" s="15"/>
      <c r="RBJ31" s="15"/>
      <c r="RBK31" s="15"/>
      <c r="RBL31" s="15"/>
      <c r="RBM31" s="15"/>
      <c r="RBN31" s="15"/>
      <c r="RBO31" s="15"/>
      <c r="RBP31" s="15"/>
      <c r="RBQ31" s="15"/>
      <c r="RBR31" s="15"/>
      <c r="RBS31" s="15"/>
      <c r="RBT31" s="15"/>
      <c r="RBU31" s="15"/>
      <c r="RBV31" s="15"/>
      <c r="RBW31" s="15"/>
      <c r="RBX31" s="15"/>
      <c r="RBY31" s="15"/>
      <c r="RBZ31" s="15"/>
      <c r="RCA31" s="15"/>
      <c r="RCB31" s="15"/>
      <c r="RCC31" s="15"/>
      <c r="RCD31" s="15"/>
      <c r="RCE31" s="15"/>
      <c r="RCF31" s="15"/>
      <c r="RCG31" s="15"/>
      <c r="RCH31" s="15"/>
      <c r="RCI31" s="15"/>
      <c r="RCJ31" s="15"/>
      <c r="RCK31" s="15"/>
      <c r="RCL31" s="15"/>
      <c r="RCM31" s="15"/>
      <c r="RCN31" s="15"/>
      <c r="RCO31" s="15"/>
      <c r="RCP31" s="15"/>
      <c r="RCQ31" s="15"/>
      <c r="RCR31" s="15"/>
      <c r="RCS31" s="15"/>
      <c r="RCT31" s="15"/>
      <c r="RCU31" s="15"/>
      <c r="RCV31" s="15"/>
      <c r="RCW31" s="15"/>
      <c r="RCX31" s="15"/>
      <c r="RCY31" s="15"/>
      <c r="RCZ31" s="15"/>
      <c r="RDA31" s="15"/>
      <c r="RDB31" s="15"/>
      <c r="RDC31" s="15"/>
      <c r="RDD31" s="15"/>
      <c r="RDE31" s="15"/>
      <c r="RDF31" s="15"/>
      <c r="RDG31" s="15"/>
      <c r="RDH31" s="15"/>
      <c r="RDI31" s="15"/>
      <c r="RDJ31" s="15"/>
      <c r="RDK31" s="15"/>
      <c r="RDL31" s="15"/>
      <c r="RDM31" s="15"/>
      <c r="RDN31" s="15"/>
      <c r="RDO31" s="15"/>
      <c r="RDP31" s="15"/>
      <c r="RDQ31" s="15"/>
      <c r="RDR31" s="15"/>
      <c r="RDS31" s="15"/>
      <c r="RDT31" s="15"/>
      <c r="RDU31" s="15"/>
      <c r="RDV31" s="15"/>
      <c r="RDW31" s="15"/>
      <c r="RDX31" s="15"/>
      <c r="RDY31" s="15"/>
      <c r="RDZ31" s="15"/>
      <c r="REA31" s="15"/>
      <c r="REB31" s="15"/>
      <c r="REC31" s="15"/>
      <c r="RED31" s="15"/>
      <c r="REE31" s="15"/>
      <c r="REF31" s="15"/>
      <c r="REG31" s="15"/>
      <c r="REH31" s="15"/>
      <c r="REI31" s="15"/>
      <c r="REJ31" s="15"/>
      <c r="REK31" s="15"/>
      <c r="REL31" s="15"/>
      <c r="REM31" s="15"/>
      <c r="REN31" s="15"/>
      <c r="REO31" s="15"/>
      <c r="REP31" s="15"/>
      <c r="REQ31" s="15"/>
      <c r="RER31" s="15"/>
      <c r="RES31" s="15"/>
      <c r="RET31" s="15"/>
      <c r="REU31" s="15"/>
      <c r="REV31" s="15"/>
      <c r="REW31" s="15"/>
      <c r="REX31" s="15"/>
      <c r="REY31" s="15"/>
      <c r="REZ31" s="15"/>
      <c r="RFA31" s="15"/>
      <c r="RFB31" s="15"/>
      <c r="RFC31" s="15"/>
      <c r="RFD31" s="15"/>
      <c r="RFE31" s="15"/>
      <c r="RFF31" s="15"/>
      <c r="RFG31" s="15"/>
      <c r="RFH31" s="15"/>
      <c r="RFI31" s="15"/>
      <c r="RFJ31" s="15"/>
      <c r="RFK31" s="15"/>
      <c r="RFL31" s="15"/>
      <c r="RFM31" s="15"/>
      <c r="RFN31" s="15"/>
      <c r="RFO31" s="15"/>
      <c r="RFP31" s="15"/>
      <c r="RFQ31" s="15"/>
      <c r="RFR31" s="15"/>
      <c r="RFS31" s="15"/>
      <c r="RFT31" s="15"/>
      <c r="RFU31" s="15"/>
      <c r="RFV31" s="15"/>
      <c r="RFW31" s="15"/>
      <c r="RFX31" s="15"/>
      <c r="RFY31" s="15"/>
      <c r="RFZ31" s="15"/>
      <c r="RGA31" s="15"/>
      <c r="RGB31" s="15"/>
      <c r="RGC31" s="15"/>
      <c r="RGD31" s="15"/>
      <c r="RGE31" s="15"/>
      <c r="RGF31" s="15"/>
      <c r="RGG31" s="15"/>
      <c r="RGH31" s="15"/>
      <c r="RGI31" s="15"/>
      <c r="RGJ31" s="15"/>
      <c r="RGK31" s="15"/>
      <c r="RGL31" s="15"/>
      <c r="RGM31" s="15"/>
      <c r="RGN31" s="15"/>
      <c r="RGO31" s="15"/>
      <c r="RGP31" s="15"/>
      <c r="RGQ31" s="15"/>
      <c r="RGR31" s="15"/>
      <c r="RGS31" s="15"/>
      <c r="RGT31" s="15"/>
      <c r="RGU31" s="15"/>
      <c r="RGV31" s="15"/>
      <c r="RGW31" s="15"/>
      <c r="RGX31" s="15"/>
      <c r="RGY31" s="15"/>
      <c r="RGZ31" s="15"/>
      <c r="RHA31" s="15"/>
      <c r="RHB31" s="15"/>
      <c r="RHC31" s="15"/>
      <c r="RHD31" s="15"/>
      <c r="RHE31" s="15"/>
      <c r="RHF31" s="15"/>
      <c r="RHG31" s="15"/>
      <c r="RHH31" s="15"/>
      <c r="RHI31" s="15"/>
      <c r="RHJ31" s="15"/>
      <c r="RHK31" s="15"/>
      <c r="RHL31" s="15"/>
      <c r="RHM31" s="15"/>
      <c r="RHN31" s="15"/>
      <c r="RHO31" s="15"/>
      <c r="RHP31" s="15"/>
      <c r="RHQ31" s="15"/>
      <c r="RHR31" s="15"/>
      <c r="RHS31" s="15"/>
      <c r="RHT31" s="15"/>
      <c r="RHU31" s="15"/>
      <c r="RHV31" s="15"/>
      <c r="RHW31" s="15"/>
      <c r="RHX31" s="15"/>
      <c r="RHY31" s="15"/>
      <c r="RHZ31" s="15"/>
      <c r="RIA31" s="15"/>
      <c r="RIB31" s="15"/>
      <c r="RIC31" s="15"/>
      <c r="RID31" s="15"/>
      <c r="RIE31" s="15"/>
      <c r="RIF31" s="15"/>
      <c r="RIG31" s="15"/>
      <c r="RIH31" s="15"/>
      <c r="RII31" s="15"/>
      <c r="RIJ31" s="15"/>
      <c r="RIK31" s="15"/>
      <c r="RIL31" s="15"/>
      <c r="RIM31" s="15"/>
      <c r="RIN31" s="15"/>
      <c r="RIO31" s="15"/>
      <c r="RIP31" s="15"/>
      <c r="RIQ31" s="15"/>
      <c r="RIR31" s="15"/>
      <c r="RIS31" s="15"/>
      <c r="RIT31" s="15"/>
      <c r="RIU31" s="15"/>
      <c r="RIV31" s="15"/>
      <c r="RIW31" s="15"/>
      <c r="RIX31" s="15"/>
      <c r="RIY31" s="15"/>
      <c r="RIZ31" s="15"/>
      <c r="RJA31" s="15"/>
      <c r="RJB31" s="15"/>
      <c r="RJC31" s="15"/>
      <c r="RJD31" s="15"/>
      <c r="RJE31" s="15"/>
      <c r="RJF31" s="15"/>
      <c r="RJG31" s="15"/>
      <c r="RJH31" s="15"/>
      <c r="RJI31" s="15"/>
      <c r="RJJ31" s="15"/>
      <c r="RJK31" s="15"/>
      <c r="RJL31" s="15"/>
      <c r="RJM31" s="15"/>
      <c r="RJN31" s="15"/>
      <c r="RJO31" s="15"/>
      <c r="RJP31" s="15"/>
      <c r="RJQ31" s="15"/>
      <c r="RJR31" s="15"/>
      <c r="RJS31" s="15"/>
      <c r="RJT31" s="15"/>
      <c r="RJU31" s="15"/>
      <c r="RJV31" s="15"/>
      <c r="RJW31" s="15"/>
      <c r="RJX31" s="15"/>
      <c r="RJY31" s="15"/>
      <c r="RJZ31" s="15"/>
      <c r="RKA31" s="15"/>
      <c r="RKB31" s="15"/>
      <c r="RKC31" s="15"/>
      <c r="RKD31" s="15"/>
      <c r="RKE31" s="15"/>
      <c r="RKF31" s="15"/>
      <c r="RKG31" s="15"/>
      <c r="RKH31" s="15"/>
      <c r="RKI31" s="15"/>
      <c r="RKJ31" s="15"/>
      <c r="RKK31" s="15"/>
      <c r="RKL31" s="15"/>
      <c r="RKM31" s="15"/>
      <c r="RKN31" s="15"/>
      <c r="RKO31" s="15"/>
      <c r="RKP31" s="15"/>
      <c r="RKQ31" s="15"/>
      <c r="RKR31" s="15"/>
      <c r="RKS31" s="15"/>
      <c r="RKT31" s="15"/>
      <c r="RKU31" s="15"/>
      <c r="RKV31" s="15"/>
      <c r="RKW31" s="15"/>
      <c r="RKX31" s="15"/>
      <c r="RKY31" s="15"/>
      <c r="RKZ31" s="15"/>
      <c r="RLA31" s="15"/>
      <c r="RLB31" s="15"/>
      <c r="RLC31" s="15"/>
      <c r="RLD31" s="15"/>
      <c r="RLE31" s="15"/>
      <c r="RLF31" s="15"/>
      <c r="RLG31" s="15"/>
      <c r="RLH31" s="15"/>
      <c r="RLI31" s="15"/>
      <c r="RLJ31" s="15"/>
      <c r="RLK31" s="15"/>
      <c r="RLL31" s="15"/>
      <c r="RLM31" s="15"/>
      <c r="RLN31" s="15"/>
      <c r="RLO31" s="15"/>
      <c r="RLP31" s="15"/>
      <c r="RLQ31" s="15"/>
      <c r="RLR31" s="15"/>
      <c r="RLS31" s="15"/>
      <c r="RLT31" s="15"/>
      <c r="RLU31" s="15"/>
      <c r="RLV31" s="15"/>
      <c r="RLW31" s="15"/>
      <c r="RLX31" s="15"/>
      <c r="RLY31" s="15"/>
      <c r="RLZ31" s="15"/>
      <c r="RMA31" s="15"/>
      <c r="RMB31" s="15"/>
      <c r="RMC31" s="15"/>
      <c r="RMD31" s="15"/>
      <c r="RME31" s="15"/>
      <c r="RMF31" s="15"/>
      <c r="RMG31" s="15"/>
      <c r="RMH31" s="15"/>
      <c r="RMI31" s="15"/>
      <c r="RMJ31" s="15"/>
      <c r="RMK31" s="15"/>
      <c r="RML31" s="15"/>
      <c r="RMM31" s="15"/>
      <c r="RMN31" s="15"/>
      <c r="RMO31" s="15"/>
      <c r="RMP31" s="15"/>
      <c r="RMQ31" s="15"/>
      <c r="RMR31" s="15"/>
      <c r="RMS31" s="15"/>
      <c r="RMT31" s="15"/>
      <c r="RMU31" s="15"/>
      <c r="RMV31" s="15"/>
      <c r="RMW31" s="15"/>
      <c r="RMX31" s="15"/>
      <c r="RMY31" s="15"/>
      <c r="RMZ31" s="15"/>
      <c r="RNA31" s="15"/>
      <c r="RNB31" s="15"/>
      <c r="RNC31" s="15"/>
      <c r="RND31" s="15"/>
      <c r="RNE31" s="15"/>
      <c r="RNF31" s="15"/>
      <c r="RNG31" s="15"/>
      <c r="RNH31" s="15"/>
      <c r="RNI31" s="15"/>
      <c r="RNJ31" s="15"/>
      <c r="RNK31" s="15"/>
      <c r="RNL31" s="15"/>
      <c r="RNM31" s="15"/>
      <c r="RNN31" s="15"/>
      <c r="RNO31" s="15"/>
      <c r="RNP31" s="15"/>
      <c r="RNQ31" s="15"/>
      <c r="RNR31" s="15"/>
      <c r="RNS31" s="15"/>
      <c r="RNT31" s="15"/>
      <c r="RNU31" s="15"/>
      <c r="RNV31" s="15"/>
      <c r="RNW31" s="15"/>
      <c r="RNX31" s="15"/>
      <c r="RNY31" s="15"/>
      <c r="RNZ31" s="15"/>
      <c r="ROA31" s="15"/>
      <c r="ROB31" s="15"/>
      <c r="ROC31" s="15"/>
      <c r="ROD31" s="15"/>
      <c r="ROE31" s="15"/>
      <c r="ROF31" s="15"/>
      <c r="ROG31" s="15"/>
      <c r="ROH31" s="15"/>
      <c r="ROI31" s="15"/>
      <c r="ROJ31" s="15"/>
      <c r="ROK31" s="15"/>
      <c r="ROL31" s="15"/>
      <c r="ROM31" s="15"/>
      <c r="RON31" s="15"/>
      <c r="ROO31" s="15"/>
      <c r="ROP31" s="15"/>
      <c r="ROQ31" s="15"/>
      <c r="ROR31" s="15"/>
      <c r="ROS31" s="15"/>
      <c r="ROT31" s="15"/>
      <c r="ROU31" s="15"/>
      <c r="ROV31" s="15"/>
      <c r="ROW31" s="15"/>
      <c r="ROX31" s="15"/>
      <c r="ROY31" s="15"/>
      <c r="ROZ31" s="15"/>
      <c r="RPA31" s="15"/>
      <c r="RPB31" s="15"/>
      <c r="RPC31" s="15"/>
      <c r="RPD31" s="15"/>
      <c r="RPE31" s="15"/>
      <c r="RPF31" s="15"/>
      <c r="RPG31" s="15"/>
      <c r="RPH31" s="15"/>
      <c r="RPI31" s="15"/>
      <c r="RPJ31" s="15"/>
      <c r="RPK31" s="15"/>
      <c r="RPL31" s="15"/>
      <c r="RPM31" s="15"/>
      <c r="RPN31" s="15"/>
      <c r="RPO31" s="15"/>
      <c r="RPP31" s="15"/>
      <c r="RPQ31" s="15"/>
      <c r="RPR31" s="15"/>
      <c r="RPS31" s="15"/>
      <c r="RPT31" s="15"/>
      <c r="RPU31" s="15"/>
      <c r="RPV31" s="15"/>
      <c r="RPW31" s="15"/>
      <c r="RPX31" s="15"/>
      <c r="RPY31" s="15"/>
      <c r="RPZ31" s="15"/>
      <c r="RQA31" s="15"/>
      <c r="RQB31" s="15"/>
      <c r="RQC31" s="15"/>
      <c r="RQD31" s="15"/>
      <c r="RQE31" s="15"/>
      <c r="RQF31" s="15"/>
      <c r="RQG31" s="15"/>
      <c r="RQH31" s="15"/>
      <c r="RQI31" s="15"/>
      <c r="RQJ31" s="15"/>
      <c r="RQK31" s="15"/>
      <c r="RQL31" s="15"/>
      <c r="RQM31" s="15"/>
      <c r="RQN31" s="15"/>
      <c r="RQO31" s="15"/>
      <c r="RQP31" s="15"/>
      <c r="RQQ31" s="15"/>
      <c r="RQR31" s="15"/>
      <c r="RQS31" s="15"/>
      <c r="RQT31" s="15"/>
      <c r="RQU31" s="15"/>
      <c r="RQV31" s="15"/>
      <c r="RQW31" s="15"/>
      <c r="RQX31" s="15"/>
      <c r="RQY31" s="15"/>
      <c r="RQZ31" s="15"/>
      <c r="RRA31" s="15"/>
      <c r="RRB31" s="15"/>
      <c r="RRC31" s="15"/>
      <c r="RRD31" s="15"/>
      <c r="RRE31" s="15"/>
      <c r="RRF31" s="15"/>
      <c r="RRG31" s="15"/>
      <c r="RRH31" s="15"/>
      <c r="RRI31" s="15"/>
      <c r="RRJ31" s="15"/>
      <c r="RRK31" s="15"/>
      <c r="RRL31" s="15"/>
      <c r="RRM31" s="15"/>
      <c r="RRN31" s="15"/>
      <c r="RRO31" s="15"/>
      <c r="RRP31" s="15"/>
      <c r="RRQ31" s="15"/>
      <c r="RRR31" s="15"/>
      <c r="RRS31" s="15"/>
      <c r="RRT31" s="15"/>
      <c r="RRU31" s="15"/>
      <c r="RRV31" s="15"/>
      <c r="RRW31" s="15"/>
      <c r="RRX31" s="15"/>
      <c r="RRY31" s="15"/>
      <c r="RRZ31" s="15"/>
      <c r="RSA31" s="15"/>
      <c r="RSB31" s="15"/>
      <c r="RSC31" s="15"/>
      <c r="RSD31" s="15"/>
      <c r="RSE31" s="15"/>
      <c r="RSF31" s="15"/>
      <c r="RSG31" s="15"/>
      <c r="RSH31" s="15"/>
      <c r="RSI31" s="15"/>
      <c r="RSJ31" s="15"/>
      <c r="RSK31" s="15"/>
      <c r="RSL31" s="15"/>
      <c r="RSM31" s="15"/>
      <c r="RSN31" s="15"/>
      <c r="RSO31" s="15"/>
      <c r="RSP31" s="15"/>
      <c r="RSQ31" s="15"/>
      <c r="RSR31" s="15"/>
      <c r="RSS31" s="15"/>
      <c r="RST31" s="15"/>
      <c r="RSU31" s="15"/>
      <c r="RSV31" s="15"/>
      <c r="RSW31" s="15"/>
      <c r="RSX31" s="15"/>
      <c r="RSY31" s="15"/>
      <c r="RSZ31" s="15"/>
      <c r="RTA31" s="15"/>
      <c r="RTB31" s="15"/>
      <c r="RTC31" s="15"/>
      <c r="RTD31" s="15"/>
      <c r="RTE31" s="15"/>
      <c r="RTF31" s="15"/>
      <c r="RTG31" s="15"/>
      <c r="RTH31" s="15"/>
      <c r="RTI31" s="15"/>
      <c r="RTJ31" s="15"/>
      <c r="RTK31" s="15"/>
      <c r="RTL31" s="15"/>
      <c r="RTM31" s="15"/>
      <c r="RTN31" s="15"/>
      <c r="RTO31" s="15"/>
      <c r="RTP31" s="15"/>
      <c r="RTQ31" s="15"/>
      <c r="RTR31" s="15"/>
      <c r="RTS31" s="15"/>
      <c r="RTT31" s="15"/>
      <c r="RTU31" s="15"/>
      <c r="RTV31" s="15"/>
      <c r="RTW31" s="15"/>
      <c r="RTX31" s="15"/>
      <c r="RTY31" s="15"/>
      <c r="RTZ31" s="15"/>
      <c r="RUA31" s="15"/>
      <c r="RUB31" s="15"/>
      <c r="RUC31" s="15"/>
      <c r="RUD31" s="15"/>
      <c r="RUE31" s="15"/>
      <c r="RUF31" s="15"/>
      <c r="RUG31" s="15"/>
      <c r="RUH31" s="15"/>
      <c r="RUI31" s="15"/>
      <c r="RUJ31" s="15"/>
      <c r="RUK31" s="15"/>
      <c r="RUL31" s="15"/>
      <c r="RUM31" s="15"/>
      <c r="RUN31" s="15"/>
      <c r="RUO31" s="15"/>
      <c r="RUP31" s="15"/>
      <c r="RUQ31" s="15"/>
      <c r="RUR31" s="15"/>
      <c r="RUS31" s="15"/>
      <c r="RUT31" s="15"/>
      <c r="RUU31" s="15"/>
      <c r="RUV31" s="15"/>
      <c r="RUW31" s="15"/>
      <c r="RUX31" s="15"/>
      <c r="RUY31" s="15"/>
      <c r="RUZ31" s="15"/>
      <c r="RVA31" s="15"/>
      <c r="RVB31" s="15"/>
      <c r="RVC31" s="15"/>
      <c r="RVD31" s="15"/>
      <c r="RVE31" s="15"/>
      <c r="RVF31" s="15"/>
      <c r="RVG31" s="15"/>
      <c r="RVH31" s="15"/>
      <c r="RVI31" s="15"/>
      <c r="RVJ31" s="15"/>
      <c r="RVK31" s="15"/>
      <c r="RVL31" s="15"/>
      <c r="RVM31" s="15"/>
      <c r="RVN31" s="15"/>
      <c r="RVO31" s="15"/>
      <c r="RVP31" s="15"/>
      <c r="RVQ31" s="15"/>
      <c r="RVR31" s="15"/>
      <c r="RVS31" s="15"/>
      <c r="RVT31" s="15"/>
      <c r="RVU31" s="15"/>
      <c r="RVV31" s="15"/>
      <c r="RVW31" s="15"/>
      <c r="RVX31" s="15"/>
      <c r="RVY31" s="15"/>
      <c r="RVZ31" s="15"/>
      <c r="RWA31" s="15"/>
      <c r="RWB31" s="15"/>
      <c r="RWC31" s="15"/>
      <c r="RWD31" s="15"/>
      <c r="RWE31" s="15"/>
      <c r="RWF31" s="15"/>
      <c r="RWG31" s="15"/>
      <c r="RWH31" s="15"/>
      <c r="RWI31" s="15"/>
      <c r="RWJ31" s="15"/>
      <c r="RWK31" s="15"/>
      <c r="RWL31" s="15"/>
      <c r="RWM31" s="15"/>
      <c r="RWN31" s="15"/>
      <c r="RWO31" s="15"/>
      <c r="RWP31" s="15"/>
      <c r="RWQ31" s="15"/>
      <c r="RWR31" s="15"/>
      <c r="RWS31" s="15"/>
      <c r="RWT31" s="15"/>
      <c r="RWU31" s="15"/>
      <c r="RWV31" s="15"/>
      <c r="RWW31" s="15"/>
      <c r="RWX31" s="15"/>
      <c r="RWY31" s="15"/>
      <c r="RWZ31" s="15"/>
      <c r="RXA31" s="15"/>
      <c r="RXB31" s="15"/>
      <c r="RXC31" s="15"/>
      <c r="RXD31" s="15"/>
      <c r="RXE31" s="15"/>
      <c r="RXF31" s="15"/>
      <c r="RXG31" s="15"/>
      <c r="RXH31" s="15"/>
      <c r="RXI31" s="15"/>
      <c r="RXJ31" s="15"/>
      <c r="RXK31" s="15"/>
      <c r="RXL31" s="15"/>
      <c r="RXM31" s="15"/>
      <c r="RXN31" s="15"/>
      <c r="RXO31" s="15"/>
      <c r="RXP31" s="15"/>
      <c r="RXQ31" s="15"/>
      <c r="RXR31" s="15"/>
      <c r="RXS31" s="15"/>
      <c r="RXT31" s="15"/>
      <c r="RXU31" s="15"/>
      <c r="RXV31" s="15"/>
      <c r="RXW31" s="15"/>
      <c r="RXX31" s="15"/>
      <c r="RXY31" s="15"/>
      <c r="RXZ31" s="15"/>
      <c r="RYA31" s="15"/>
      <c r="RYB31" s="15"/>
      <c r="RYC31" s="15"/>
      <c r="RYD31" s="15"/>
      <c r="RYE31" s="15"/>
      <c r="RYF31" s="15"/>
      <c r="RYG31" s="15"/>
      <c r="RYH31" s="15"/>
      <c r="RYI31" s="15"/>
      <c r="RYJ31" s="15"/>
      <c r="RYK31" s="15"/>
      <c r="RYL31" s="15"/>
      <c r="RYM31" s="15"/>
      <c r="RYN31" s="15"/>
      <c r="RYO31" s="15"/>
      <c r="RYP31" s="15"/>
      <c r="RYQ31" s="15"/>
      <c r="RYR31" s="15"/>
      <c r="RYS31" s="15"/>
      <c r="RYT31" s="15"/>
      <c r="RYU31" s="15"/>
      <c r="RYV31" s="15"/>
      <c r="RYW31" s="15"/>
      <c r="RYX31" s="15"/>
      <c r="RYY31" s="15"/>
      <c r="RYZ31" s="15"/>
      <c r="RZA31" s="15"/>
      <c r="RZB31" s="15"/>
      <c r="RZC31" s="15"/>
      <c r="RZD31" s="15"/>
      <c r="RZE31" s="15"/>
      <c r="RZF31" s="15"/>
      <c r="RZG31" s="15"/>
      <c r="RZH31" s="15"/>
      <c r="RZI31" s="15"/>
      <c r="RZJ31" s="15"/>
      <c r="RZK31" s="15"/>
      <c r="RZL31" s="15"/>
      <c r="RZM31" s="15"/>
      <c r="RZN31" s="15"/>
      <c r="RZO31" s="15"/>
      <c r="RZP31" s="15"/>
      <c r="RZQ31" s="15"/>
      <c r="RZR31" s="15"/>
      <c r="RZS31" s="15"/>
      <c r="RZT31" s="15"/>
      <c r="RZU31" s="15"/>
      <c r="RZV31" s="15"/>
      <c r="RZW31" s="15"/>
      <c r="RZX31" s="15"/>
      <c r="RZY31" s="15"/>
      <c r="RZZ31" s="15"/>
      <c r="SAA31" s="15"/>
      <c r="SAB31" s="15"/>
      <c r="SAC31" s="15"/>
      <c r="SAD31" s="15"/>
      <c r="SAE31" s="15"/>
      <c r="SAF31" s="15"/>
      <c r="SAG31" s="15"/>
      <c r="SAH31" s="15"/>
      <c r="SAI31" s="15"/>
      <c r="SAJ31" s="15"/>
      <c r="SAK31" s="15"/>
      <c r="SAL31" s="15"/>
      <c r="SAM31" s="15"/>
      <c r="SAN31" s="15"/>
      <c r="SAO31" s="15"/>
      <c r="SAP31" s="15"/>
      <c r="SAQ31" s="15"/>
      <c r="SAR31" s="15"/>
      <c r="SAS31" s="15"/>
      <c r="SAT31" s="15"/>
      <c r="SAU31" s="15"/>
      <c r="SAV31" s="15"/>
      <c r="SAW31" s="15"/>
      <c r="SAX31" s="15"/>
      <c r="SAY31" s="15"/>
      <c r="SAZ31" s="15"/>
      <c r="SBA31" s="15"/>
      <c r="SBB31" s="15"/>
      <c r="SBC31" s="15"/>
      <c r="SBD31" s="15"/>
      <c r="SBE31" s="15"/>
      <c r="SBF31" s="15"/>
      <c r="SBG31" s="15"/>
      <c r="SBH31" s="15"/>
      <c r="SBI31" s="15"/>
      <c r="SBJ31" s="15"/>
      <c r="SBK31" s="15"/>
      <c r="SBL31" s="15"/>
      <c r="SBM31" s="15"/>
      <c r="SBN31" s="15"/>
      <c r="SBO31" s="15"/>
      <c r="SBP31" s="15"/>
      <c r="SBQ31" s="15"/>
      <c r="SBR31" s="15"/>
      <c r="SBS31" s="15"/>
      <c r="SBT31" s="15"/>
      <c r="SBU31" s="15"/>
      <c r="SBV31" s="15"/>
      <c r="SBW31" s="15"/>
      <c r="SBX31" s="15"/>
      <c r="SBY31" s="15"/>
      <c r="SBZ31" s="15"/>
      <c r="SCA31" s="15"/>
      <c r="SCB31" s="15"/>
      <c r="SCC31" s="15"/>
      <c r="SCD31" s="15"/>
      <c r="SCE31" s="15"/>
      <c r="SCF31" s="15"/>
      <c r="SCG31" s="15"/>
      <c r="SCH31" s="15"/>
      <c r="SCI31" s="15"/>
      <c r="SCJ31" s="15"/>
      <c r="SCK31" s="15"/>
      <c r="SCL31" s="15"/>
      <c r="SCM31" s="15"/>
      <c r="SCN31" s="15"/>
      <c r="SCO31" s="15"/>
      <c r="SCP31" s="15"/>
      <c r="SCQ31" s="15"/>
      <c r="SCR31" s="15"/>
      <c r="SCS31" s="15"/>
      <c r="SCT31" s="15"/>
      <c r="SCU31" s="15"/>
      <c r="SCV31" s="15"/>
      <c r="SCW31" s="15"/>
      <c r="SCX31" s="15"/>
      <c r="SCY31" s="15"/>
      <c r="SCZ31" s="15"/>
      <c r="SDA31" s="15"/>
      <c r="SDB31" s="15"/>
      <c r="SDC31" s="15"/>
      <c r="SDD31" s="15"/>
      <c r="SDE31" s="15"/>
      <c r="SDF31" s="15"/>
      <c r="SDG31" s="15"/>
      <c r="SDH31" s="15"/>
      <c r="SDI31" s="15"/>
      <c r="SDJ31" s="15"/>
      <c r="SDK31" s="15"/>
      <c r="SDL31" s="15"/>
      <c r="SDM31" s="15"/>
      <c r="SDN31" s="15"/>
      <c r="SDO31" s="15"/>
      <c r="SDP31" s="15"/>
      <c r="SDQ31" s="15"/>
      <c r="SDR31" s="15"/>
      <c r="SDS31" s="15"/>
      <c r="SDT31" s="15"/>
      <c r="SDU31" s="15"/>
      <c r="SDV31" s="15"/>
      <c r="SDW31" s="15"/>
      <c r="SDX31" s="15"/>
      <c r="SDY31" s="15"/>
      <c r="SDZ31" s="15"/>
      <c r="SEA31" s="15"/>
      <c r="SEB31" s="15"/>
      <c r="SEC31" s="15"/>
      <c r="SED31" s="15"/>
      <c r="SEE31" s="15"/>
      <c r="SEF31" s="15"/>
      <c r="SEG31" s="15"/>
      <c r="SEH31" s="15"/>
      <c r="SEI31" s="15"/>
      <c r="SEJ31" s="15"/>
      <c r="SEK31" s="15"/>
      <c r="SEL31" s="15"/>
      <c r="SEM31" s="15"/>
      <c r="SEN31" s="15"/>
      <c r="SEO31" s="15"/>
      <c r="SEP31" s="15"/>
      <c r="SEQ31" s="15"/>
      <c r="SER31" s="15"/>
      <c r="SES31" s="15"/>
      <c r="SET31" s="15"/>
      <c r="SEU31" s="15"/>
      <c r="SEV31" s="15"/>
      <c r="SEW31" s="15"/>
      <c r="SEX31" s="15"/>
      <c r="SEY31" s="15"/>
      <c r="SEZ31" s="15"/>
      <c r="SFA31" s="15"/>
      <c r="SFB31" s="15"/>
      <c r="SFC31" s="15"/>
      <c r="SFD31" s="15"/>
      <c r="SFE31" s="15"/>
      <c r="SFF31" s="15"/>
      <c r="SFG31" s="15"/>
      <c r="SFH31" s="15"/>
      <c r="SFI31" s="15"/>
      <c r="SFJ31" s="15"/>
      <c r="SFK31" s="15"/>
      <c r="SFL31" s="15"/>
      <c r="SFM31" s="15"/>
      <c r="SFN31" s="15"/>
      <c r="SFO31" s="15"/>
      <c r="SFP31" s="15"/>
      <c r="SFQ31" s="15"/>
      <c r="SFR31" s="15"/>
      <c r="SFS31" s="15"/>
      <c r="SFT31" s="15"/>
      <c r="SFU31" s="15"/>
      <c r="SFV31" s="15"/>
      <c r="SFW31" s="15"/>
      <c r="SFX31" s="15"/>
      <c r="SFY31" s="15"/>
      <c r="SFZ31" s="15"/>
      <c r="SGA31" s="15"/>
      <c r="SGB31" s="15"/>
      <c r="SGC31" s="15"/>
      <c r="SGD31" s="15"/>
      <c r="SGE31" s="15"/>
      <c r="SGF31" s="15"/>
      <c r="SGG31" s="15"/>
      <c r="SGH31" s="15"/>
      <c r="SGI31" s="15"/>
      <c r="SGJ31" s="15"/>
      <c r="SGK31" s="15"/>
      <c r="SGL31" s="15"/>
      <c r="SGM31" s="15"/>
      <c r="SGN31" s="15"/>
      <c r="SGO31" s="15"/>
      <c r="SGP31" s="15"/>
      <c r="SGQ31" s="15"/>
      <c r="SGR31" s="15"/>
      <c r="SGS31" s="15"/>
      <c r="SGT31" s="15"/>
      <c r="SGU31" s="15"/>
      <c r="SGV31" s="15"/>
      <c r="SGW31" s="15"/>
      <c r="SGX31" s="15"/>
      <c r="SGY31" s="15"/>
      <c r="SGZ31" s="15"/>
      <c r="SHA31" s="15"/>
      <c r="SHB31" s="15"/>
      <c r="SHC31" s="15"/>
      <c r="SHD31" s="15"/>
      <c r="SHE31" s="15"/>
      <c r="SHF31" s="15"/>
      <c r="SHG31" s="15"/>
      <c r="SHH31" s="15"/>
      <c r="SHI31" s="15"/>
      <c r="SHJ31" s="15"/>
      <c r="SHK31" s="15"/>
      <c r="SHL31" s="15"/>
      <c r="SHM31" s="15"/>
      <c r="SHN31" s="15"/>
      <c r="SHO31" s="15"/>
      <c r="SHP31" s="15"/>
      <c r="SHQ31" s="15"/>
      <c r="SHR31" s="15"/>
      <c r="SHS31" s="15"/>
      <c r="SHT31" s="15"/>
      <c r="SHU31" s="15"/>
      <c r="SHV31" s="15"/>
      <c r="SHW31" s="15"/>
      <c r="SHX31" s="15"/>
      <c r="SHY31" s="15"/>
      <c r="SHZ31" s="15"/>
      <c r="SIA31" s="15"/>
      <c r="SIB31" s="15"/>
      <c r="SIC31" s="15"/>
      <c r="SID31" s="15"/>
      <c r="SIE31" s="15"/>
      <c r="SIF31" s="15"/>
      <c r="SIG31" s="15"/>
      <c r="SIH31" s="15"/>
      <c r="SII31" s="15"/>
      <c r="SIJ31" s="15"/>
      <c r="SIK31" s="15"/>
      <c r="SIL31" s="15"/>
      <c r="SIM31" s="15"/>
      <c r="SIN31" s="15"/>
      <c r="SIO31" s="15"/>
      <c r="SIP31" s="15"/>
      <c r="SIQ31" s="15"/>
      <c r="SIR31" s="15"/>
      <c r="SIS31" s="15"/>
      <c r="SIT31" s="15"/>
      <c r="SIU31" s="15"/>
      <c r="SIV31" s="15"/>
      <c r="SIW31" s="15"/>
      <c r="SIX31" s="15"/>
      <c r="SIY31" s="15"/>
      <c r="SIZ31" s="15"/>
      <c r="SJA31" s="15"/>
      <c r="SJB31" s="15"/>
      <c r="SJC31" s="15"/>
      <c r="SJD31" s="15"/>
      <c r="SJE31" s="15"/>
      <c r="SJF31" s="15"/>
      <c r="SJG31" s="15"/>
      <c r="SJH31" s="15"/>
      <c r="SJI31" s="15"/>
      <c r="SJJ31" s="15"/>
      <c r="SJK31" s="15"/>
      <c r="SJL31" s="15"/>
      <c r="SJM31" s="15"/>
      <c r="SJN31" s="15"/>
      <c r="SJO31" s="15"/>
      <c r="SJP31" s="15"/>
      <c r="SJQ31" s="15"/>
      <c r="SJR31" s="15"/>
      <c r="SJS31" s="15"/>
      <c r="SJT31" s="15"/>
      <c r="SJU31" s="15"/>
      <c r="SJV31" s="15"/>
      <c r="SJW31" s="15"/>
      <c r="SJX31" s="15"/>
      <c r="SJY31" s="15"/>
      <c r="SJZ31" s="15"/>
      <c r="SKA31" s="15"/>
      <c r="SKB31" s="15"/>
      <c r="SKC31" s="15"/>
      <c r="SKD31" s="15"/>
      <c r="SKE31" s="15"/>
      <c r="SKF31" s="15"/>
      <c r="SKG31" s="15"/>
      <c r="SKH31" s="15"/>
      <c r="SKI31" s="15"/>
      <c r="SKJ31" s="15"/>
      <c r="SKK31" s="15"/>
      <c r="SKL31" s="15"/>
      <c r="SKM31" s="15"/>
      <c r="SKN31" s="15"/>
      <c r="SKO31" s="15"/>
      <c r="SKP31" s="15"/>
      <c r="SKQ31" s="15"/>
      <c r="SKR31" s="15"/>
      <c r="SKS31" s="15"/>
      <c r="SKT31" s="15"/>
      <c r="SKU31" s="15"/>
      <c r="SKV31" s="15"/>
      <c r="SKW31" s="15"/>
      <c r="SKX31" s="15"/>
      <c r="SKY31" s="15"/>
      <c r="SKZ31" s="15"/>
      <c r="SLA31" s="15"/>
      <c r="SLB31" s="15"/>
      <c r="SLC31" s="15"/>
      <c r="SLD31" s="15"/>
      <c r="SLE31" s="15"/>
      <c r="SLF31" s="15"/>
      <c r="SLG31" s="15"/>
      <c r="SLH31" s="15"/>
      <c r="SLI31" s="15"/>
      <c r="SLJ31" s="15"/>
      <c r="SLK31" s="15"/>
      <c r="SLL31" s="15"/>
      <c r="SLM31" s="15"/>
      <c r="SLN31" s="15"/>
      <c r="SLO31" s="15"/>
      <c r="SLP31" s="15"/>
      <c r="SLQ31" s="15"/>
      <c r="SLR31" s="15"/>
      <c r="SLS31" s="15"/>
      <c r="SLT31" s="15"/>
      <c r="SLU31" s="15"/>
      <c r="SLV31" s="15"/>
      <c r="SLW31" s="15"/>
      <c r="SLX31" s="15"/>
      <c r="SLY31" s="15"/>
      <c r="SLZ31" s="15"/>
      <c r="SMA31" s="15"/>
      <c r="SMB31" s="15"/>
      <c r="SMC31" s="15"/>
      <c r="SMD31" s="15"/>
      <c r="SME31" s="15"/>
      <c r="SMF31" s="15"/>
      <c r="SMG31" s="15"/>
      <c r="SMH31" s="15"/>
      <c r="SMI31" s="15"/>
      <c r="SMJ31" s="15"/>
      <c r="SMK31" s="15"/>
      <c r="SML31" s="15"/>
      <c r="SMM31" s="15"/>
      <c r="SMN31" s="15"/>
      <c r="SMO31" s="15"/>
      <c r="SMP31" s="15"/>
      <c r="SMQ31" s="15"/>
      <c r="SMR31" s="15"/>
      <c r="SMS31" s="15"/>
      <c r="SMT31" s="15"/>
      <c r="SMU31" s="15"/>
      <c r="SMV31" s="15"/>
      <c r="SMW31" s="15"/>
      <c r="SMX31" s="15"/>
      <c r="SMY31" s="15"/>
      <c r="SMZ31" s="15"/>
      <c r="SNA31" s="15"/>
      <c r="SNB31" s="15"/>
      <c r="SNC31" s="15"/>
      <c r="SND31" s="15"/>
      <c r="SNE31" s="15"/>
      <c r="SNF31" s="15"/>
      <c r="SNG31" s="15"/>
      <c r="SNH31" s="15"/>
      <c r="SNI31" s="15"/>
      <c r="SNJ31" s="15"/>
      <c r="SNK31" s="15"/>
      <c r="SNL31" s="15"/>
      <c r="SNM31" s="15"/>
      <c r="SNN31" s="15"/>
      <c r="SNO31" s="15"/>
      <c r="SNP31" s="15"/>
      <c r="SNQ31" s="15"/>
      <c r="SNR31" s="15"/>
      <c r="SNS31" s="15"/>
      <c r="SNT31" s="15"/>
      <c r="SNU31" s="15"/>
      <c r="SNV31" s="15"/>
      <c r="SNW31" s="15"/>
      <c r="SNX31" s="15"/>
      <c r="SNY31" s="15"/>
      <c r="SNZ31" s="15"/>
      <c r="SOA31" s="15"/>
      <c r="SOB31" s="15"/>
      <c r="SOC31" s="15"/>
      <c r="SOD31" s="15"/>
      <c r="SOE31" s="15"/>
      <c r="SOF31" s="15"/>
      <c r="SOG31" s="15"/>
      <c r="SOH31" s="15"/>
      <c r="SOI31" s="15"/>
      <c r="SOJ31" s="15"/>
      <c r="SOK31" s="15"/>
      <c r="SOL31" s="15"/>
      <c r="SOM31" s="15"/>
      <c r="SON31" s="15"/>
      <c r="SOO31" s="15"/>
      <c r="SOP31" s="15"/>
      <c r="SOQ31" s="15"/>
      <c r="SOR31" s="15"/>
      <c r="SOS31" s="15"/>
      <c r="SOT31" s="15"/>
      <c r="SOU31" s="15"/>
      <c r="SOV31" s="15"/>
      <c r="SOW31" s="15"/>
      <c r="SOX31" s="15"/>
      <c r="SOY31" s="15"/>
      <c r="SOZ31" s="15"/>
      <c r="SPA31" s="15"/>
      <c r="SPB31" s="15"/>
      <c r="SPC31" s="15"/>
      <c r="SPD31" s="15"/>
      <c r="SPE31" s="15"/>
      <c r="SPF31" s="15"/>
      <c r="SPG31" s="15"/>
      <c r="SPH31" s="15"/>
      <c r="SPI31" s="15"/>
      <c r="SPJ31" s="15"/>
      <c r="SPK31" s="15"/>
      <c r="SPL31" s="15"/>
      <c r="SPM31" s="15"/>
      <c r="SPN31" s="15"/>
      <c r="SPO31" s="15"/>
      <c r="SPP31" s="15"/>
      <c r="SPQ31" s="15"/>
      <c r="SPR31" s="15"/>
      <c r="SPS31" s="15"/>
      <c r="SPT31" s="15"/>
      <c r="SPU31" s="15"/>
      <c r="SPV31" s="15"/>
      <c r="SPW31" s="15"/>
      <c r="SPX31" s="15"/>
      <c r="SPY31" s="15"/>
      <c r="SPZ31" s="15"/>
      <c r="SQA31" s="15"/>
      <c r="SQB31" s="15"/>
      <c r="SQC31" s="15"/>
      <c r="SQD31" s="15"/>
      <c r="SQE31" s="15"/>
      <c r="SQF31" s="15"/>
      <c r="SQG31" s="15"/>
      <c r="SQH31" s="15"/>
      <c r="SQI31" s="15"/>
      <c r="SQJ31" s="15"/>
      <c r="SQK31" s="15"/>
      <c r="SQL31" s="15"/>
      <c r="SQM31" s="15"/>
      <c r="SQN31" s="15"/>
      <c r="SQO31" s="15"/>
      <c r="SQP31" s="15"/>
      <c r="SQQ31" s="15"/>
      <c r="SQR31" s="15"/>
      <c r="SQS31" s="15"/>
      <c r="SQT31" s="15"/>
      <c r="SQU31" s="15"/>
      <c r="SQV31" s="15"/>
      <c r="SQW31" s="15"/>
      <c r="SQX31" s="15"/>
      <c r="SQY31" s="15"/>
      <c r="SQZ31" s="15"/>
      <c r="SRA31" s="15"/>
      <c r="SRB31" s="15"/>
      <c r="SRC31" s="15"/>
      <c r="SRD31" s="15"/>
      <c r="SRE31" s="15"/>
      <c r="SRF31" s="15"/>
      <c r="SRG31" s="15"/>
      <c r="SRH31" s="15"/>
      <c r="SRI31" s="15"/>
      <c r="SRJ31" s="15"/>
      <c r="SRK31" s="15"/>
      <c r="SRL31" s="15"/>
      <c r="SRM31" s="15"/>
      <c r="SRN31" s="15"/>
      <c r="SRO31" s="15"/>
      <c r="SRP31" s="15"/>
      <c r="SRQ31" s="15"/>
      <c r="SRR31" s="15"/>
      <c r="SRS31" s="15"/>
      <c r="SRT31" s="15"/>
      <c r="SRU31" s="15"/>
      <c r="SRV31" s="15"/>
      <c r="SRW31" s="15"/>
      <c r="SRX31" s="15"/>
      <c r="SRY31" s="15"/>
      <c r="SRZ31" s="15"/>
      <c r="SSA31" s="15"/>
      <c r="SSB31" s="15"/>
      <c r="SSC31" s="15"/>
      <c r="SSD31" s="15"/>
      <c r="SSE31" s="15"/>
      <c r="SSF31" s="15"/>
      <c r="SSG31" s="15"/>
      <c r="SSH31" s="15"/>
      <c r="SSI31" s="15"/>
      <c r="SSJ31" s="15"/>
      <c r="SSK31" s="15"/>
      <c r="SSL31" s="15"/>
      <c r="SSM31" s="15"/>
      <c r="SSN31" s="15"/>
      <c r="SSO31" s="15"/>
      <c r="SSP31" s="15"/>
      <c r="SSQ31" s="15"/>
      <c r="SSR31" s="15"/>
      <c r="SSS31" s="15"/>
      <c r="SST31" s="15"/>
      <c r="SSU31" s="15"/>
      <c r="SSV31" s="15"/>
      <c r="SSW31" s="15"/>
      <c r="SSX31" s="15"/>
      <c r="SSY31" s="15"/>
      <c r="SSZ31" s="15"/>
      <c r="STA31" s="15"/>
      <c r="STB31" s="15"/>
      <c r="STC31" s="15"/>
      <c r="STD31" s="15"/>
      <c r="STE31" s="15"/>
      <c r="STF31" s="15"/>
      <c r="STG31" s="15"/>
      <c r="STH31" s="15"/>
      <c r="STI31" s="15"/>
      <c r="STJ31" s="15"/>
      <c r="STK31" s="15"/>
      <c r="STL31" s="15"/>
      <c r="STM31" s="15"/>
      <c r="STN31" s="15"/>
      <c r="STO31" s="15"/>
      <c r="STP31" s="15"/>
      <c r="STQ31" s="15"/>
      <c r="STR31" s="15"/>
      <c r="STS31" s="15"/>
      <c r="STT31" s="15"/>
      <c r="STU31" s="15"/>
      <c r="STV31" s="15"/>
      <c r="STW31" s="15"/>
      <c r="STX31" s="15"/>
      <c r="STY31" s="15"/>
      <c r="STZ31" s="15"/>
      <c r="SUA31" s="15"/>
      <c r="SUB31" s="15"/>
      <c r="SUC31" s="15"/>
      <c r="SUD31" s="15"/>
      <c r="SUE31" s="15"/>
      <c r="SUF31" s="15"/>
      <c r="SUG31" s="15"/>
      <c r="SUH31" s="15"/>
      <c r="SUI31" s="15"/>
      <c r="SUJ31" s="15"/>
      <c r="SUK31" s="15"/>
      <c r="SUL31" s="15"/>
      <c r="SUM31" s="15"/>
      <c r="SUN31" s="15"/>
      <c r="SUO31" s="15"/>
      <c r="SUP31" s="15"/>
      <c r="SUQ31" s="15"/>
      <c r="SUR31" s="15"/>
      <c r="SUS31" s="15"/>
      <c r="SUT31" s="15"/>
      <c r="SUU31" s="15"/>
      <c r="SUV31" s="15"/>
      <c r="SUW31" s="15"/>
      <c r="SUX31" s="15"/>
      <c r="SUY31" s="15"/>
      <c r="SUZ31" s="15"/>
      <c r="SVA31" s="15"/>
      <c r="SVB31" s="15"/>
      <c r="SVC31" s="15"/>
      <c r="SVD31" s="15"/>
      <c r="SVE31" s="15"/>
      <c r="SVF31" s="15"/>
      <c r="SVG31" s="15"/>
      <c r="SVH31" s="15"/>
      <c r="SVI31" s="15"/>
      <c r="SVJ31" s="15"/>
      <c r="SVK31" s="15"/>
      <c r="SVL31" s="15"/>
      <c r="SVM31" s="15"/>
      <c r="SVN31" s="15"/>
      <c r="SVO31" s="15"/>
      <c r="SVP31" s="15"/>
      <c r="SVQ31" s="15"/>
      <c r="SVR31" s="15"/>
      <c r="SVS31" s="15"/>
      <c r="SVT31" s="15"/>
      <c r="SVU31" s="15"/>
      <c r="SVV31" s="15"/>
      <c r="SVW31" s="15"/>
      <c r="SVX31" s="15"/>
      <c r="SVY31" s="15"/>
      <c r="SVZ31" s="15"/>
      <c r="SWA31" s="15"/>
      <c r="SWB31" s="15"/>
      <c r="SWC31" s="15"/>
      <c r="SWD31" s="15"/>
      <c r="SWE31" s="15"/>
      <c r="SWF31" s="15"/>
      <c r="SWG31" s="15"/>
      <c r="SWH31" s="15"/>
      <c r="SWI31" s="15"/>
      <c r="SWJ31" s="15"/>
      <c r="SWK31" s="15"/>
      <c r="SWL31" s="15"/>
      <c r="SWM31" s="15"/>
      <c r="SWN31" s="15"/>
      <c r="SWO31" s="15"/>
      <c r="SWP31" s="15"/>
      <c r="SWQ31" s="15"/>
      <c r="SWR31" s="15"/>
      <c r="SWS31" s="15"/>
      <c r="SWT31" s="15"/>
      <c r="SWU31" s="15"/>
      <c r="SWV31" s="15"/>
      <c r="SWW31" s="15"/>
      <c r="SWX31" s="15"/>
      <c r="SWY31" s="15"/>
      <c r="SWZ31" s="15"/>
      <c r="SXA31" s="15"/>
      <c r="SXB31" s="15"/>
      <c r="SXC31" s="15"/>
      <c r="SXD31" s="15"/>
      <c r="SXE31" s="15"/>
      <c r="SXF31" s="15"/>
      <c r="SXG31" s="15"/>
      <c r="SXH31" s="15"/>
      <c r="SXI31" s="15"/>
      <c r="SXJ31" s="15"/>
      <c r="SXK31" s="15"/>
      <c r="SXL31" s="15"/>
      <c r="SXM31" s="15"/>
      <c r="SXN31" s="15"/>
      <c r="SXO31" s="15"/>
      <c r="SXP31" s="15"/>
      <c r="SXQ31" s="15"/>
      <c r="SXR31" s="15"/>
      <c r="SXS31" s="15"/>
      <c r="SXT31" s="15"/>
      <c r="SXU31" s="15"/>
      <c r="SXV31" s="15"/>
      <c r="SXW31" s="15"/>
      <c r="SXX31" s="15"/>
      <c r="SXY31" s="15"/>
      <c r="SXZ31" s="15"/>
      <c r="SYA31" s="15"/>
      <c r="SYB31" s="15"/>
      <c r="SYC31" s="15"/>
      <c r="SYD31" s="15"/>
      <c r="SYE31" s="15"/>
      <c r="SYF31" s="15"/>
      <c r="SYG31" s="15"/>
      <c r="SYH31" s="15"/>
      <c r="SYI31" s="15"/>
      <c r="SYJ31" s="15"/>
      <c r="SYK31" s="15"/>
      <c r="SYL31" s="15"/>
      <c r="SYM31" s="15"/>
      <c r="SYN31" s="15"/>
      <c r="SYO31" s="15"/>
      <c r="SYP31" s="15"/>
      <c r="SYQ31" s="15"/>
      <c r="SYR31" s="15"/>
      <c r="SYS31" s="15"/>
      <c r="SYT31" s="15"/>
      <c r="SYU31" s="15"/>
      <c r="SYV31" s="15"/>
      <c r="SYW31" s="15"/>
      <c r="SYX31" s="15"/>
      <c r="SYY31" s="15"/>
      <c r="SYZ31" s="15"/>
      <c r="SZA31" s="15"/>
      <c r="SZB31" s="15"/>
      <c r="SZC31" s="15"/>
      <c r="SZD31" s="15"/>
      <c r="SZE31" s="15"/>
      <c r="SZF31" s="15"/>
      <c r="SZG31" s="15"/>
      <c r="SZH31" s="15"/>
      <c r="SZI31" s="15"/>
      <c r="SZJ31" s="15"/>
      <c r="SZK31" s="15"/>
      <c r="SZL31" s="15"/>
      <c r="SZM31" s="15"/>
      <c r="SZN31" s="15"/>
      <c r="SZO31" s="15"/>
      <c r="SZP31" s="15"/>
      <c r="SZQ31" s="15"/>
      <c r="SZR31" s="15"/>
      <c r="SZS31" s="15"/>
      <c r="SZT31" s="15"/>
      <c r="SZU31" s="15"/>
      <c r="SZV31" s="15"/>
      <c r="SZW31" s="15"/>
      <c r="SZX31" s="15"/>
      <c r="SZY31" s="15"/>
      <c r="SZZ31" s="15"/>
      <c r="TAA31" s="15"/>
      <c r="TAB31" s="15"/>
      <c r="TAC31" s="15"/>
      <c r="TAD31" s="15"/>
      <c r="TAE31" s="15"/>
      <c r="TAF31" s="15"/>
      <c r="TAG31" s="15"/>
      <c r="TAH31" s="15"/>
      <c r="TAI31" s="15"/>
      <c r="TAJ31" s="15"/>
      <c r="TAK31" s="15"/>
      <c r="TAL31" s="15"/>
      <c r="TAM31" s="15"/>
      <c r="TAN31" s="15"/>
      <c r="TAO31" s="15"/>
      <c r="TAP31" s="15"/>
      <c r="TAQ31" s="15"/>
      <c r="TAR31" s="15"/>
      <c r="TAS31" s="15"/>
      <c r="TAT31" s="15"/>
      <c r="TAU31" s="15"/>
      <c r="TAV31" s="15"/>
      <c r="TAW31" s="15"/>
      <c r="TAX31" s="15"/>
      <c r="TAY31" s="15"/>
      <c r="TAZ31" s="15"/>
      <c r="TBA31" s="15"/>
      <c r="TBB31" s="15"/>
      <c r="TBC31" s="15"/>
      <c r="TBD31" s="15"/>
      <c r="TBE31" s="15"/>
      <c r="TBF31" s="15"/>
      <c r="TBG31" s="15"/>
      <c r="TBH31" s="15"/>
      <c r="TBI31" s="15"/>
      <c r="TBJ31" s="15"/>
      <c r="TBK31" s="15"/>
      <c r="TBL31" s="15"/>
      <c r="TBM31" s="15"/>
      <c r="TBN31" s="15"/>
      <c r="TBO31" s="15"/>
      <c r="TBP31" s="15"/>
      <c r="TBQ31" s="15"/>
      <c r="TBR31" s="15"/>
      <c r="TBS31" s="15"/>
      <c r="TBT31" s="15"/>
      <c r="TBU31" s="15"/>
      <c r="TBV31" s="15"/>
      <c r="TBW31" s="15"/>
      <c r="TBX31" s="15"/>
      <c r="TBY31" s="15"/>
      <c r="TBZ31" s="15"/>
      <c r="TCA31" s="15"/>
      <c r="TCB31" s="15"/>
      <c r="TCC31" s="15"/>
      <c r="TCD31" s="15"/>
      <c r="TCE31" s="15"/>
      <c r="TCF31" s="15"/>
      <c r="TCG31" s="15"/>
      <c r="TCH31" s="15"/>
      <c r="TCI31" s="15"/>
      <c r="TCJ31" s="15"/>
      <c r="TCK31" s="15"/>
      <c r="TCL31" s="15"/>
      <c r="TCM31" s="15"/>
      <c r="TCN31" s="15"/>
      <c r="TCO31" s="15"/>
      <c r="TCP31" s="15"/>
      <c r="TCQ31" s="15"/>
      <c r="TCR31" s="15"/>
      <c r="TCS31" s="15"/>
      <c r="TCT31" s="15"/>
      <c r="TCU31" s="15"/>
      <c r="TCV31" s="15"/>
      <c r="TCW31" s="15"/>
      <c r="TCX31" s="15"/>
      <c r="TCY31" s="15"/>
      <c r="TCZ31" s="15"/>
      <c r="TDA31" s="15"/>
      <c r="TDB31" s="15"/>
      <c r="TDC31" s="15"/>
      <c r="TDD31" s="15"/>
      <c r="TDE31" s="15"/>
      <c r="TDF31" s="15"/>
      <c r="TDG31" s="15"/>
      <c r="TDH31" s="15"/>
      <c r="TDI31" s="15"/>
      <c r="TDJ31" s="15"/>
      <c r="TDK31" s="15"/>
      <c r="TDL31" s="15"/>
      <c r="TDM31" s="15"/>
      <c r="TDN31" s="15"/>
      <c r="TDO31" s="15"/>
      <c r="TDP31" s="15"/>
      <c r="TDQ31" s="15"/>
      <c r="TDR31" s="15"/>
      <c r="TDS31" s="15"/>
      <c r="TDT31" s="15"/>
      <c r="TDU31" s="15"/>
      <c r="TDV31" s="15"/>
      <c r="TDW31" s="15"/>
      <c r="TDX31" s="15"/>
      <c r="TDY31" s="15"/>
      <c r="TDZ31" s="15"/>
      <c r="TEA31" s="15"/>
      <c r="TEB31" s="15"/>
      <c r="TEC31" s="15"/>
      <c r="TED31" s="15"/>
      <c r="TEE31" s="15"/>
      <c r="TEF31" s="15"/>
      <c r="TEG31" s="15"/>
      <c r="TEH31" s="15"/>
      <c r="TEI31" s="15"/>
      <c r="TEJ31" s="15"/>
      <c r="TEK31" s="15"/>
      <c r="TEL31" s="15"/>
      <c r="TEM31" s="15"/>
      <c r="TEN31" s="15"/>
      <c r="TEO31" s="15"/>
      <c r="TEP31" s="15"/>
      <c r="TEQ31" s="15"/>
      <c r="TER31" s="15"/>
      <c r="TES31" s="15"/>
      <c r="TET31" s="15"/>
      <c r="TEU31" s="15"/>
      <c r="TEV31" s="15"/>
      <c r="TEW31" s="15"/>
      <c r="TEX31" s="15"/>
      <c r="TEY31" s="15"/>
      <c r="TEZ31" s="15"/>
      <c r="TFA31" s="15"/>
      <c r="TFB31" s="15"/>
      <c r="TFC31" s="15"/>
      <c r="TFD31" s="15"/>
      <c r="TFE31" s="15"/>
      <c r="TFF31" s="15"/>
      <c r="TFG31" s="15"/>
      <c r="TFH31" s="15"/>
      <c r="TFI31" s="15"/>
      <c r="TFJ31" s="15"/>
      <c r="TFK31" s="15"/>
      <c r="TFL31" s="15"/>
      <c r="TFM31" s="15"/>
      <c r="TFN31" s="15"/>
      <c r="TFO31" s="15"/>
      <c r="TFP31" s="15"/>
      <c r="TFQ31" s="15"/>
      <c r="TFR31" s="15"/>
      <c r="TFS31" s="15"/>
      <c r="TFT31" s="15"/>
      <c r="TFU31" s="15"/>
      <c r="TFV31" s="15"/>
      <c r="TFW31" s="15"/>
      <c r="TFX31" s="15"/>
      <c r="TFY31" s="15"/>
      <c r="TFZ31" s="15"/>
      <c r="TGA31" s="15"/>
      <c r="TGB31" s="15"/>
      <c r="TGC31" s="15"/>
      <c r="TGD31" s="15"/>
      <c r="TGE31" s="15"/>
      <c r="TGF31" s="15"/>
      <c r="TGG31" s="15"/>
      <c r="TGH31" s="15"/>
      <c r="TGI31" s="15"/>
      <c r="TGJ31" s="15"/>
      <c r="TGK31" s="15"/>
      <c r="TGL31" s="15"/>
      <c r="TGM31" s="15"/>
      <c r="TGN31" s="15"/>
      <c r="TGO31" s="15"/>
      <c r="TGP31" s="15"/>
      <c r="TGQ31" s="15"/>
      <c r="TGR31" s="15"/>
      <c r="TGS31" s="15"/>
      <c r="TGT31" s="15"/>
      <c r="TGU31" s="15"/>
      <c r="TGV31" s="15"/>
      <c r="TGW31" s="15"/>
      <c r="TGX31" s="15"/>
      <c r="TGY31" s="15"/>
      <c r="TGZ31" s="15"/>
      <c r="THA31" s="15"/>
      <c r="THB31" s="15"/>
      <c r="THC31" s="15"/>
      <c r="THD31" s="15"/>
      <c r="THE31" s="15"/>
      <c r="THF31" s="15"/>
      <c r="THG31" s="15"/>
      <c r="THH31" s="15"/>
      <c r="THI31" s="15"/>
      <c r="THJ31" s="15"/>
      <c r="THK31" s="15"/>
      <c r="THL31" s="15"/>
      <c r="THM31" s="15"/>
      <c r="THN31" s="15"/>
      <c r="THO31" s="15"/>
      <c r="THP31" s="15"/>
      <c r="THQ31" s="15"/>
      <c r="THR31" s="15"/>
      <c r="THS31" s="15"/>
      <c r="THT31" s="15"/>
      <c r="THU31" s="15"/>
      <c r="THV31" s="15"/>
      <c r="THW31" s="15"/>
      <c r="THX31" s="15"/>
      <c r="THY31" s="15"/>
      <c r="THZ31" s="15"/>
      <c r="TIA31" s="15"/>
      <c r="TIB31" s="15"/>
      <c r="TIC31" s="15"/>
      <c r="TID31" s="15"/>
      <c r="TIE31" s="15"/>
      <c r="TIF31" s="15"/>
      <c r="TIG31" s="15"/>
      <c r="TIH31" s="15"/>
      <c r="TII31" s="15"/>
      <c r="TIJ31" s="15"/>
      <c r="TIK31" s="15"/>
      <c r="TIL31" s="15"/>
      <c r="TIM31" s="15"/>
      <c r="TIN31" s="15"/>
      <c r="TIO31" s="15"/>
      <c r="TIP31" s="15"/>
      <c r="TIQ31" s="15"/>
      <c r="TIR31" s="15"/>
      <c r="TIS31" s="15"/>
      <c r="TIT31" s="15"/>
      <c r="TIU31" s="15"/>
      <c r="TIV31" s="15"/>
      <c r="TIW31" s="15"/>
      <c r="TIX31" s="15"/>
      <c r="TIY31" s="15"/>
      <c r="TIZ31" s="15"/>
      <c r="TJA31" s="15"/>
      <c r="TJB31" s="15"/>
      <c r="TJC31" s="15"/>
      <c r="TJD31" s="15"/>
      <c r="TJE31" s="15"/>
      <c r="TJF31" s="15"/>
      <c r="TJG31" s="15"/>
      <c r="TJH31" s="15"/>
      <c r="TJI31" s="15"/>
      <c r="TJJ31" s="15"/>
      <c r="TJK31" s="15"/>
      <c r="TJL31" s="15"/>
      <c r="TJM31" s="15"/>
      <c r="TJN31" s="15"/>
      <c r="TJO31" s="15"/>
      <c r="TJP31" s="15"/>
      <c r="TJQ31" s="15"/>
      <c r="TJR31" s="15"/>
      <c r="TJS31" s="15"/>
      <c r="TJT31" s="15"/>
      <c r="TJU31" s="15"/>
      <c r="TJV31" s="15"/>
      <c r="TJW31" s="15"/>
      <c r="TJX31" s="15"/>
      <c r="TJY31" s="15"/>
      <c r="TJZ31" s="15"/>
      <c r="TKA31" s="15"/>
      <c r="TKB31" s="15"/>
      <c r="TKC31" s="15"/>
      <c r="TKD31" s="15"/>
      <c r="TKE31" s="15"/>
      <c r="TKF31" s="15"/>
      <c r="TKG31" s="15"/>
      <c r="TKH31" s="15"/>
      <c r="TKI31" s="15"/>
      <c r="TKJ31" s="15"/>
      <c r="TKK31" s="15"/>
      <c r="TKL31" s="15"/>
      <c r="TKM31" s="15"/>
      <c r="TKN31" s="15"/>
      <c r="TKO31" s="15"/>
      <c r="TKP31" s="15"/>
      <c r="TKQ31" s="15"/>
      <c r="TKR31" s="15"/>
      <c r="TKS31" s="15"/>
      <c r="TKT31" s="15"/>
      <c r="TKU31" s="15"/>
      <c r="TKV31" s="15"/>
      <c r="TKW31" s="15"/>
      <c r="TKX31" s="15"/>
      <c r="TKY31" s="15"/>
      <c r="TKZ31" s="15"/>
      <c r="TLA31" s="15"/>
      <c r="TLB31" s="15"/>
      <c r="TLC31" s="15"/>
      <c r="TLD31" s="15"/>
      <c r="TLE31" s="15"/>
      <c r="TLF31" s="15"/>
      <c r="TLG31" s="15"/>
      <c r="TLH31" s="15"/>
      <c r="TLI31" s="15"/>
      <c r="TLJ31" s="15"/>
      <c r="TLK31" s="15"/>
      <c r="TLL31" s="15"/>
      <c r="TLM31" s="15"/>
      <c r="TLN31" s="15"/>
      <c r="TLO31" s="15"/>
      <c r="TLP31" s="15"/>
      <c r="TLQ31" s="15"/>
      <c r="TLR31" s="15"/>
      <c r="TLS31" s="15"/>
      <c r="TLT31" s="15"/>
      <c r="TLU31" s="15"/>
      <c r="TLV31" s="15"/>
      <c r="TLW31" s="15"/>
      <c r="TLX31" s="15"/>
      <c r="TLY31" s="15"/>
      <c r="TLZ31" s="15"/>
      <c r="TMA31" s="15"/>
      <c r="TMB31" s="15"/>
      <c r="TMC31" s="15"/>
      <c r="TMD31" s="15"/>
      <c r="TME31" s="15"/>
      <c r="TMF31" s="15"/>
      <c r="TMG31" s="15"/>
      <c r="TMH31" s="15"/>
      <c r="TMI31" s="15"/>
      <c r="TMJ31" s="15"/>
      <c r="TMK31" s="15"/>
      <c r="TML31" s="15"/>
      <c r="TMM31" s="15"/>
      <c r="TMN31" s="15"/>
      <c r="TMO31" s="15"/>
      <c r="TMP31" s="15"/>
      <c r="TMQ31" s="15"/>
      <c r="TMR31" s="15"/>
      <c r="TMS31" s="15"/>
      <c r="TMT31" s="15"/>
      <c r="TMU31" s="15"/>
      <c r="TMV31" s="15"/>
      <c r="TMW31" s="15"/>
      <c r="TMX31" s="15"/>
      <c r="TMY31" s="15"/>
      <c r="TMZ31" s="15"/>
      <c r="TNA31" s="15"/>
      <c r="TNB31" s="15"/>
      <c r="TNC31" s="15"/>
      <c r="TND31" s="15"/>
      <c r="TNE31" s="15"/>
      <c r="TNF31" s="15"/>
      <c r="TNG31" s="15"/>
      <c r="TNH31" s="15"/>
      <c r="TNI31" s="15"/>
      <c r="TNJ31" s="15"/>
      <c r="TNK31" s="15"/>
      <c r="TNL31" s="15"/>
      <c r="TNM31" s="15"/>
      <c r="TNN31" s="15"/>
      <c r="TNO31" s="15"/>
      <c r="TNP31" s="15"/>
      <c r="TNQ31" s="15"/>
      <c r="TNR31" s="15"/>
      <c r="TNS31" s="15"/>
      <c r="TNT31" s="15"/>
      <c r="TNU31" s="15"/>
      <c r="TNV31" s="15"/>
      <c r="TNW31" s="15"/>
      <c r="TNX31" s="15"/>
      <c r="TNY31" s="15"/>
      <c r="TNZ31" s="15"/>
      <c r="TOA31" s="15"/>
      <c r="TOB31" s="15"/>
      <c r="TOC31" s="15"/>
      <c r="TOD31" s="15"/>
      <c r="TOE31" s="15"/>
      <c r="TOF31" s="15"/>
      <c r="TOG31" s="15"/>
      <c r="TOH31" s="15"/>
      <c r="TOI31" s="15"/>
      <c r="TOJ31" s="15"/>
      <c r="TOK31" s="15"/>
      <c r="TOL31" s="15"/>
      <c r="TOM31" s="15"/>
      <c r="TON31" s="15"/>
      <c r="TOO31" s="15"/>
      <c r="TOP31" s="15"/>
      <c r="TOQ31" s="15"/>
      <c r="TOR31" s="15"/>
      <c r="TOS31" s="15"/>
      <c r="TOT31" s="15"/>
      <c r="TOU31" s="15"/>
      <c r="TOV31" s="15"/>
      <c r="TOW31" s="15"/>
      <c r="TOX31" s="15"/>
      <c r="TOY31" s="15"/>
      <c r="TOZ31" s="15"/>
      <c r="TPA31" s="15"/>
      <c r="TPB31" s="15"/>
      <c r="TPC31" s="15"/>
      <c r="TPD31" s="15"/>
      <c r="TPE31" s="15"/>
      <c r="TPF31" s="15"/>
      <c r="TPG31" s="15"/>
      <c r="TPH31" s="15"/>
      <c r="TPI31" s="15"/>
      <c r="TPJ31" s="15"/>
      <c r="TPK31" s="15"/>
      <c r="TPL31" s="15"/>
      <c r="TPM31" s="15"/>
      <c r="TPN31" s="15"/>
      <c r="TPO31" s="15"/>
      <c r="TPP31" s="15"/>
      <c r="TPQ31" s="15"/>
      <c r="TPR31" s="15"/>
      <c r="TPS31" s="15"/>
      <c r="TPT31" s="15"/>
      <c r="TPU31" s="15"/>
      <c r="TPV31" s="15"/>
      <c r="TPW31" s="15"/>
      <c r="TPX31" s="15"/>
      <c r="TPY31" s="15"/>
      <c r="TPZ31" s="15"/>
      <c r="TQA31" s="15"/>
      <c r="TQB31" s="15"/>
      <c r="TQC31" s="15"/>
      <c r="TQD31" s="15"/>
      <c r="TQE31" s="15"/>
      <c r="TQF31" s="15"/>
      <c r="TQG31" s="15"/>
      <c r="TQH31" s="15"/>
      <c r="TQI31" s="15"/>
      <c r="TQJ31" s="15"/>
      <c r="TQK31" s="15"/>
      <c r="TQL31" s="15"/>
      <c r="TQM31" s="15"/>
      <c r="TQN31" s="15"/>
      <c r="TQO31" s="15"/>
      <c r="TQP31" s="15"/>
      <c r="TQQ31" s="15"/>
      <c r="TQR31" s="15"/>
      <c r="TQS31" s="15"/>
      <c r="TQT31" s="15"/>
      <c r="TQU31" s="15"/>
      <c r="TQV31" s="15"/>
      <c r="TQW31" s="15"/>
      <c r="TQX31" s="15"/>
      <c r="TQY31" s="15"/>
      <c r="TQZ31" s="15"/>
      <c r="TRA31" s="15"/>
      <c r="TRB31" s="15"/>
      <c r="TRC31" s="15"/>
      <c r="TRD31" s="15"/>
      <c r="TRE31" s="15"/>
      <c r="TRF31" s="15"/>
      <c r="TRG31" s="15"/>
      <c r="TRH31" s="15"/>
      <c r="TRI31" s="15"/>
      <c r="TRJ31" s="15"/>
      <c r="TRK31" s="15"/>
      <c r="TRL31" s="15"/>
      <c r="TRM31" s="15"/>
      <c r="TRN31" s="15"/>
      <c r="TRO31" s="15"/>
      <c r="TRP31" s="15"/>
      <c r="TRQ31" s="15"/>
      <c r="TRR31" s="15"/>
      <c r="TRS31" s="15"/>
      <c r="TRT31" s="15"/>
      <c r="TRU31" s="15"/>
      <c r="TRV31" s="15"/>
      <c r="TRW31" s="15"/>
      <c r="TRX31" s="15"/>
      <c r="TRY31" s="15"/>
      <c r="TRZ31" s="15"/>
      <c r="TSA31" s="15"/>
      <c r="TSB31" s="15"/>
      <c r="TSC31" s="15"/>
      <c r="TSD31" s="15"/>
      <c r="TSE31" s="15"/>
      <c r="TSF31" s="15"/>
      <c r="TSG31" s="15"/>
      <c r="TSH31" s="15"/>
      <c r="TSI31" s="15"/>
      <c r="TSJ31" s="15"/>
      <c r="TSK31" s="15"/>
      <c r="TSL31" s="15"/>
      <c r="TSM31" s="15"/>
      <c r="TSN31" s="15"/>
      <c r="TSO31" s="15"/>
      <c r="TSP31" s="15"/>
      <c r="TSQ31" s="15"/>
      <c r="TSR31" s="15"/>
      <c r="TSS31" s="15"/>
      <c r="TST31" s="15"/>
      <c r="TSU31" s="15"/>
      <c r="TSV31" s="15"/>
      <c r="TSW31" s="15"/>
      <c r="TSX31" s="15"/>
      <c r="TSY31" s="15"/>
      <c r="TSZ31" s="15"/>
      <c r="TTA31" s="15"/>
      <c r="TTB31" s="15"/>
      <c r="TTC31" s="15"/>
      <c r="TTD31" s="15"/>
      <c r="TTE31" s="15"/>
      <c r="TTF31" s="15"/>
      <c r="TTG31" s="15"/>
      <c r="TTH31" s="15"/>
      <c r="TTI31" s="15"/>
      <c r="TTJ31" s="15"/>
      <c r="TTK31" s="15"/>
      <c r="TTL31" s="15"/>
      <c r="TTM31" s="15"/>
      <c r="TTN31" s="15"/>
      <c r="TTO31" s="15"/>
      <c r="TTP31" s="15"/>
      <c r="TTQ31" s="15"/>
      <c r="TTR31" s="15"/>
      <c r="TTS31" s="15"/>
      <c r="TTT31" s="15"/>
      <c r="TTU31" s="15"/>
      <c r="TTV31" s="15"/>
      <c r="TTW31" s="15"/>
      <c r="TTX31" s="15"/>
      <c r="TTY31" s="15"/>
      <c r="TTZ31" s="15"/>
      <c r="TUA31" s="15"/>
      <c r="TUB31" s="15"/>
      <c r="TUC31" s="15"/>
      <c r="TUD31" s="15"/>
      <c r="TUE31" s="15"/>
      <c r="TUF31" s="15"/>
      <c r="TUG31" s="15"/>
      <c r="TUH31" s="15"/>
      <c r="TUI31" s="15"/>
      <c r="TUJ31" s="15"/>
      <c r="TUK31" s="15"/>
      <c r="TUL31" s="15"/>
      <c r="TUM31" s="15"/>
      <c r="TUN31" s="15"/>
      <c r="TUO31" s="15"/>
      <c r="TUP31" s="15"/>
      <c r="TUQ31" s="15"/>
      <c r="TUR31" s="15"/>
      <c r="TUS31" s="15"/>
      <c r="TUT31" s="15"/>
      <c r="TUU31" s="15"/>
      <c r="TUV31" s="15"/>
      <c r="TUW31" s="15"/>
      <c r="TUX31" s="15"/>
      <c r="TUY31" s="15"/>
      <c r="TUZ31" s="15"/>
      <c r="TVA31" s="15"/>
      <c r="TVB31" s="15"/>
      <c r="TVC31" s="15"/>
      <c r="TVD31" s="15"/>
      <c r="TVE31" s="15"/>
      <c r="TVF31" s="15"/>
      <c r="TVG31" s="15"/>
      <c r="TVH31" s="15"/>
      <c r="TVI31" s="15"/>
      <c r="TVJ31" s="15"/>
      <c r="TVK31" s="15"/>
      <c r="TVL31" s="15"/>
      <c r="TVM31" s="15"/>
      <c r="TVN31" s="15"/>
      <c r="TVO31" s="15"/>
      <c r="TVP31" s="15"/>
      <c r="TVQ31" s="15"/>
      <c r="TVR31" s="15"/>
      <c r="TVS31" s="15"/>
      <c r="TVT31" s="15"/>
      <c r="TVU31" s="15"/>
      <c r="TVV31" s="15"/>
      <c r="TVW31" s="15"/>
      <c r="TVX31" s="15"/>
      <c r="TVY31" s="15"/>
      <c r="TVZ31" s="15"/>
      <c r="TWA31" s="15"/>
      <c r="TWB31" s="15"/>
      <c r="TWC31" s="15"/>
      <c r="TWD31" s="15"/>
      <c r="TWE31" s="15"/>
      <c r="TWF31" s="15"/>
      <c r="TWG31" s="15"/>
      <c r="TWH31" s="15"/>
      <c r="TWI31" s="15"/>
      <c r="TWJ31" s="15"/>
      <c r="TWK31" s="15"/>
      <c r="TWL31" s="15"/>
      <c r="TWM31" s="15"/>
      <c r="TWN31" s="15"/>
      <c r="TWO31" s="15"/>
      <c r="TWP31" s="15"/>
      <c r="TWQ31" s="15"/>
      <c r="TWR31" s="15"/>
      <c r="TWS31" s="15"/>
      <c r="TWT31" s="15"/>
      <c r="TWU31" s="15"/>
      <c r="TWV31" s="15"/>
      <c r="TWW31" s="15"/>
      <c r="TWX31" s="15"/>
      <c r="TWY31" s="15"/>
      <c r="TWZ31" s="15"/>
      <c r="TXA31" s="15"/>
      <c r="TXB31" s="15"/>
      <c r="TXC31" s="15"/>
      <c r="TXD31" s="15"/>
      <c r="TXE31" s="15"/>
      <c r="TXF31" s="15"/>
      <c r="TXG31" s="15"/>
      <c r="TXH31" s="15"/>
      <c r="TXI31" s="15"/>
      <c r="TXJ31" s="15"/>
      <c r="TXK31" s="15"/>
      <c r="TXL31" s="15"/>
      <c r="TXM31" s="15"/>
      <c r="TXN31" s="15"/>
      <c r="TXO31" s="15"/>
      <c r="TXP31" s="15"/>
      <c r="TXQ31" s="15"/>
      <c r="TXR31" s="15"/>
      <c r="TXS31" s="15"/>
      <c r="TXT31" s="15"/>
      <c r="TXU31" s="15"/>
      <c r="TXV31" s="15"/>
      <c r="TXW31" s="15"/>
      <c r="TXX31" s="15"/>
      <c r="TXY31" s="15"/>
      <c r="TXZ31" s="15"/>
      <c r="TYA31" s="15"/>
      <c r="TYB31" s="15"/>
      <c r="TYC31" s="15"/>
      <c r="TYD31" s="15"/>
      <c r="TYE31" s="15"/>
      <c r="TYF31" s="15"/>
      <c r="TYG31" s="15"/>
      <c r="TYH31" s="15"/>
      <c r="TYI31" s="15"/>
      <c r="TYJ31" s="15"/>
      <c r="TYK31" s="15"/>
      <c r="TYL31" s="15"/>
      <c r="TYM31" s="15"/>
      <c r="TYN31" s="15"/>
      <c r="TYO31" s="15"/>
      <c r="TYP31" s="15"/>
      <c r="TYQ31" s="15"/>
      <c r="TYR31" s="15"/>
      <c r="TYS31" s="15"/>
      <c r="TYT31" s="15"/>
      <c r="TYU31" s="15"/>
      <c r="TYV31" s="15"/>
      <c r="TYW31" s="15"/>
      <c r="TYX31" s="15"/>
      <c r="TYY31" s="15"/>
      <c r="TYZ31" s="15"/>
      <c r="TZA31" s="15"/>
      <c r="TZB31" s="15"/>
      <c r="TZC31" s="15"/>
      <c r="TZD31" s="15"/>
      <c r="TZE31" s="15"/>
      <c r="TZF31" s="15"/>
      <c r="TZG31" s="15"/>
      <c r="TZH31" s="15"/>
      <c r="TZI31" s="15"/>
      <c r="TZJ31" s="15"/>
      <c r="TZK31" s="15"/>
      <c r="TZL31" s="15"/>
      <c r="TZM31" s="15"/>
      <c r="TZN31" s="15"/>
      <c r="TZO31" s="15"/>
      <c r="TZP31" s="15"/>
      <c r="TZQ31" s="15"/>
      <c r="TZR31" s="15"/>
      <c r="TZS31" s="15"/>
      <c r="TZT31" s="15"/>
      <c r="TZU31" s="15"/>
      <c r="TZV31" s="15"/>
      <c r="TZW31" s="15"/>
      <c r="TZX31" s="15"/>
      <c r="TZY31" s="15"/>
      <c r="TZZ31" s="15"/>
      <c r="UAA31" s="15"/>
      <c r="UAB31" s="15"/>
      <c r="UAC31" s="15"/>
      <c r="UAD31" s="15"/>
      <c r="UAE31" s="15"/>
      <c r="UAF31" s="15"/>
      <c r="UAG31" s="15"/>
      <c r="UAH31" s="15"/>
      <c r="UAI31" s="15"/>
      <c r="UAJ31" s="15"/>
      <c r="UAK31" s="15"/>
      <c r="UAL31" s="15"/>
      <c r="UAM31" s="15"/>
      <c r="UAN31" s="15"/>
      <c r="UAO31" s="15"/>
      <c r="UAP31" s="15"/>
      <c r="UAQ31" s="15"/>
      <c r="UAR31" s="15"/>
      <c r="UAS31" s="15"/>
      <c r="UAT31" s="15"/>
      <c r="UAU31" s="15"/>
      <c r="UAV31" s="15"/>
      <c r="UAW31" s="15"/>
      <c r="UAX31" s="15"/>
      <c r="UAY31" s="15"/>
      <c r="UAZ31" s="15"/>
      <c r="UBA31" s="15"/>
      <c r="UBB31" s="15"/>
      <c r="UBC31" s="15"/>
      <c r="UBD31" s="15"/>
      <c r="UBE31" s="15"/>
      <c r="UBF31" s="15"/>
      <c r="UBG31" s="15"/>
      <c r="UBH31" s="15"/>
      <c r="UBI31" s="15"/>
      <c r="UBJ31" s="15"/>
      <c r="UBK31" s="15"/>
      <c r="UBL31" s="15"/>
      <c r="UBM31" s="15"/>
      <c r="UBN31" s="15"/>
      <c r="UBO31" s="15"/>
      <c r="UBP31" s="15"/>
      <c r="UBQ31" s="15"/>
      <c r="UBR31" s="15"/>
      <c r="UBS31" s="15"/>
      <c r="UBT31" s="15"/>
      <c r="UBU31" s="15"/>
      <c r="UBV31" s="15"/>
      <c r="UBW31" s="15"/>
      <c r="UBX31" s="15"/>
      <c r="UBY31" s="15"/>
      <c r="UBZ31" s="15"/>
      <c r="UCA31" s="15"/>
      <c r="UCB31" s="15"/>
      <c r="UCC31" s="15"/>
      <c r="UCD31" s="15"/>
      <c r="UCE31" s="15"/>
      <c r="UCF31" s="15"/>
      <c r="UCG31" s="15"/>
      <c r="UCH31" s="15"/>
      <c r="UCI31" s="15"/>
      <c r="UCJ31" s="15"/>
      <c r="UCK31" s="15"/>
      <c r="UCL31" s="15"/>
      <c r="UCM31" s="15"/>
      <c r="UCN31" s="15"/>
      <c r="UCO31" s="15"/>
      <c r="UCP31" s="15"/>
      <c r="UCQ31" s="15"/>
      <c r="UCR31" s="15"/>
      <c r="UCS31" s="15"/>
      <c r="UCT31" s="15"/>
      <c r="UCU31" s="15"/>
      <c r="UCV31" s="15"/>
      <c r="UCW31" s="15"/>
      <c r="UCX31" s="15"/>
      <c r="UCY31" s="15"/>
      <c r="UCZ31" s="15"/>
      <c r="UDA31" s="15"/>
      <c r="UDB31" s="15"/>
      <c r="UDC31" s="15"/>
      <c r="UDD31" s="15"/>
      <c r="UDE31" s="15"/>
      <c r="UDF31" s="15"/>
      <c r="UDG31" s="15"/>
      <c r="UDH31" s="15"/>
      <c r="UDI31" s="15"/>
      <c r="UDJ31" s="15"/>
      <c r="UDK31" s="15"/>
      <c r="UDL31" s="15"/>
      <c r="UDM31" s="15"/>
      <c r="UDN31" s="15"/>
      <c r="UDO31" s="15"/>
      <c r="UDP31" s="15"/>
      <c r="UDQ31" s="15"/>
      <c r="UDR31" s="15"/>
      <c r="UDS31" s="15"/>
      <c r="UDT31" s="15"/>
      <c r="UDU31" s="15"/>
      <c r="UDV31" s="15"/>
      <c r="UDW31" s="15"/>
      <c r="UDX31" s="15"/>
      <c r="UDY31" s="15"/>
      <c r="UDZ31" s="15"/>
      <c r="UEA31" s="15"/>
      <c r="UEB31" s="15"/>
      <c r="UEC31" s="15"/>
      <c r="UED31" s="15"/>
      <c r="UEE31" s="15"/>
      <c r="UEF31" s="15"/>
      <c r="UEG31" s="15"/>
      <c r="UEH31" s="15"/>
      <c r="UEI31" s="15"/>
      <c r="UEJ31" s="15"/>
      <c r="UEK31" s="15"/>
      <c r="UEL31" s="15"/>
      <c r="UEM31" s="15"/>
      <c r="UEN31" s="15"/>
      <c r="UEO31" s="15"/>
      <c r="UEP31" s="15"/>
      <c r="UEQ31" s="15"/>
      <c r="UER31" s="15"/>
      <c r="UES31" s="15"/>
      <c r="UET31" s="15"/>
      <c r="UEU31" s="15"/>
      <c r="UEV31" s="15"/>
      <c r="UEW31" s="15"/>
      <c r="UEX31" s="15"/>
      <c r="UEY31" s="15"/>
      <c r="UEZ31" s="15"/>
      <c r="UFA31" s="15"/>
      <c r="UFB31" s="15"/>
      <c r="UFC31" s="15"/>
      <c r="UFD31" s="15"/>
      <c r="UFE31" s="15"/>
      <c r="UFF31" s="15"/>
      <c r="UFG31" s="15"/>
      <c r="UFH31" s="15"/>
      <c r="UFI31" s="15"/>
      <c r="UFJ31" s="15"/>
      <c r="UFK31" s="15"/>
      <c r="UFL31" s="15"/>
      <c r="UFM31" s="15"/>
      <c r="UFN31" s="15"/>
      <c r="UFO31" s="15"/>
      <c r="UFP31" s="15"/>
      <c r="UFQ31" s="15"/>
      <c r="UFR31" s="15"/>
      <c r="UFS31" s="15"/>
      <c r="UFT31" s="15"/>
      <c r="UFU31" s="15"/>
      <c r="UFV31" s="15"/>
      <c r="UFW31" s="15"/>
      <c r="UFX31" s="15"/>
      <c r="UFY31" s="15"/>
      <c r="UFZ31" s="15"/>
      <c r="UGA31" s="15"/>
      <c r="UGB31" s="15"/>
      <c r="UGC31" s="15"/>
      <c r="UGD31" s="15"/>
      <c r="UGE31" s="15"/>
      <c r="UGF31" s="15"/>
      <c r="UGG31" s="15"/>
      <c r="UGH31" s="15"/>
      <c r="UGI31" s="15"/>
      <c r="UGJ31" s="15"/>
      <c r="UGK31" s="15"/>
      <c r="UGL31" s="15"/>
      <c r="UGM31" s="15"/>
      <c r="UGN31" s="15"/>
      <c r="UGO31" s="15"/>
      <c r="UGP31" s="15"/>
      <c r="UGQ31" s="15"/>
      <c r="UGR31" s="15"/>
      <c r="UGS31" s="15"/>
      <c r="UGT31" s="15"/>
      <c r="UGU31" s="15"/>
      <c r="UGV31" s="15"/>
      <c r="UGW31" s="15"/>
      <c r="UGX31" s="15"/>
      <c r="UGY31" s="15"/>
      <c r="UGZ31" s="15"/>
      <c r="UHA31" s="15"/>
      <c r="UHB31" s="15"/>
      <c r="UHC31" s="15"/>
      <c r="UHD31" s="15"/>
      <c r="UHE31" s="15"/>
      <c r="UHF31" s="15"/>
      <c r="UHG31" s="15"/>
      <c r="UHH31" s="15"/>
      <c r="UHI31" s="15"/>
      <c r="UHJ31" s="15"/>
      <c r="UHK31" s="15"/>
      <c r="UHL31" s="15"/>
      <c r="UHM31" s="15"/>
      <c r="UHN31" s="15"/>
      <c r="UHO31" s="15"/>
      <c r="UHP31" s="15"/>
      <c r="UHQ31" s="15"/>
      <c r="UHR31" s="15"/>
      <c r="UHS31" s="15"/>
      <c r="UHT31" s="15"/>
      <c r="UHU31" s="15"/>
      <c r="UHV31" s="15"/>
      <c r="UHW31" s="15"/>
      <c r="UHX31" s="15"/>
      <c r="UHY31" s="15"/>
      <c r="UHZ31" s="15"/>
      <c r="UIA31" s="15"/>
      <c r="UIB31" s="15"/>
      <c r="UIC31" s="15"/>
      <c r="UID31" s="15"/>
      <c r="UIE31" s="15"/>
      <c r="UIF31" s="15"/>
      <c r="UIG31" s="15"/>
      <c r="UIH31" s="15"/>
      <c r="UII31" s="15"/>
      <c r="UIJ31" s="15"/>
      <c r="UIK31" s="15"/>
      <c r="UIL31" s="15"/>
      <c r="UIM31" s="15"/>
      <c r="UIN31" s="15"/>
      <c r="UIO31" s="15"/>
      <c r="UIP31" s="15"/>
      <c r="UIQ31" s="15"/>
      <c r="UIR31" s="15"/>
      <c r="UIS31" s="15"/>
      <c r="UIT31" s="15"/>
      <c r="UIU31" s="15"/>
      <c r="UIV31" s="15"/>
      <c r="UIW31" s="15"/>
      <c r="UIX31" s="15"/>
      <c r="UIY31" s="15"/>
      <c r="UIZ31" s="15"/>
      <c r="UJA31" s="15"/>
      <c r="UJB31" s="15"/>
      <c r="UJC31" s="15"/>
      <c r="UJD31" s="15"/>
      <c r="UJE31" s="15"/>
      <c r="UJF31" s="15"/>
      <c r="UJG31" s="15"/>
      <c r="UJH31" s="15"/>
      <c r="UJI31" s="15"/>
      <c r="UJJ31" s="15"/>
      <c r="UJK31" s="15"/>
      <c r="UJL31" s="15"/>
      <c r="UJM31" s="15"/>
      <c r="UJN31" s="15"/>
      <c r="UJO31" s="15"/>
      <c r="UJP31" s="15"/>
      <c r="UJQ31" s="15"/>
      <c r="UJR31" s="15"/>
      <c r="UJS31" s="15"/>
      <c r="UJT31" s="15"/>
      <c r="UJU31" s="15"/>
      <c r="UJV31" s="15"/>
      <c r="UJW31" s="15"/>
      <c r="UJX31" s="15"/>
      <c r="UJY31" s="15"/>
      <c r="UJZ31" s="15"/>
      <c r="UKA31" s="15"/>
      <c r="UKB31" s="15"/>
      <c r="UKC31" s="15"/>
      <c r="UKD31" s="15"/>
      <c r="UKE31" s="15"/>
      <c r="UKF31" s="15"/>
      <c r="UKG31" s="15"/>
      <c r="UKH31" s="15"/>
      <c r="UKI31" s="15"/>
      <c r="UKJ31" s="15"/>
      <c r="UKK31" s="15"/>
      <c r="UKL31" s="15"/>
      <c r="UKM31" s="15"/>
      <c r="UKN31" s="15"/>
      <c r="UKO31" s="15"/>
      <c r="UKP31" s="15"/>
      <c r="UKQ31" s="15"/>
      <c r="UKR31" s="15"/>
      <c r="UKS31" s="15"/>
      <c r="UKT31" s="15"/>
      <c r="UKU31" s="15"/>
      <c r="UKV31" s="15"/>
      <c r="UKW31" s="15"/>
      <c r="UKX31" s="15"/>
      <c r="UKY31" s="15"/>
      <c r="UKZ31" s="15"/>
      <c r="ULA31" s="15"/>
      <c r="ULB31" s="15"/>
      <c r="ULC31" s="15"/>
      <c r="ULD31" s="15"/>
      <c r="ULE31" s="15"/>
      <c r="ULF31" s="15"/>
      <c r="ULG31" s="15"/>
      <c r="ULH31" s="15"/>
      <c r="ULI31" s="15"/>
      <c r="ULJ31" s="15"/>
      <c r="ULK31" s="15"/>
      <c r="ULL31" s="15"/>
      <c r="ULM31" s="15"/>
      <c r="ULN31" s="15"/>
      <c r="ULO31" s="15"/>
      <c r="ULP31" s="15"/>
      <c r="ULQ31" s="15"/>
      <c r="ULR31" s="15"/>
      <c r="ULS31" s="15"/>
      <c r="ULT31" s="15"/>
      <c r="ULU31" s="15"/>
      <c r="ULV31" s="15"/>
      <c r="ULW31" s="15"/>
      <c r="ULX31" s="15"/>
      <c r="ULY31" s="15"/>
      <c r="ULZ31" s="15"/>
      <c r="UMA31" s="15"/>
      <c r="UMB31" s="15"/>
      <c r="UMC31" s="15"/>
      <c r="UMD31" s="15"/>
      <c r="UME31" s="15"/>
      <c r="UMF31" s="15"/>
      <c r="UMG31" s="15"/>
      <c r="UMH31" s="15"/>
      <c r="UMI31" s="15"/>
      <c r="UMJ31" s="15"/>
      <c r="UMK31" s="15"/>
      <c r="UML31" s="15"/>
      <c r="UMM31" s="15"/>
      <c r="UMN31" s="15"/>
      <c r="UMO31" s="15"/>
      <c r="UMP31" s="15"/>
      <c r="UMQ31" s="15"/>
      <c r="UMR31" s="15"/>
      <c r="UMS31" s="15"/>
      <c r="UMT31" s="15"/>
      <c r="UMU31" s="15"/>
      <c r="UMV31" s="15"/>
      <c r="UMW31" s="15"/>
      <c r="UMX31" s="15"/>
      <c r="UMY31" s="15"/>
      <c r="UMZ31" s="15"/>
      <c r="UNA31" s="15"/>
      <c r="UNB31" s="15"/>
      <c r="UNC31" s="15"/>
      <c r="UND31" s="15"/>
      <c r="UNE31" s="15"/>
      <c r="UNF31" s="15"/>
      <c r="UNG31" s="15"/>
      <c r="UNH31" s="15"/>
      <c r="UNI31" s="15"/>
      <c r="UNJ31" s="15"/>
      <c r="UNK31" s="15"/>
      <c r="UNL31" s="15"/>
      <c r="UNM31" s="15"/>
      <c r="UNN31" s="15"/>
      <c r="UNO31" s="15"/>
      <c r="UNP31" s="15"/>
      <c r="UNQ31" s="15"/>
      <c r="UNR31" s="15"/>
      <c r="UNS31" s="15"/>
      <c r="UNT31" s="15"/>
      <c r="UNU31" s="15"/>
      <c r="UNV31" s="15"/>
      <c r="UNW31" s="15"/>
      <c r="UNX31" s="15"/>
      <c r="UNY31" s="15"/>
      <c r="UNZ31" s="15"/>
      <c r="UOA31" s="15"/>
      <c r="UOB31" s="15"/>
      <c r="UOC31" s="15"/>
      <c r="UOD31" s="15"/>
      <c r="UOE31" s="15"/>
      <c r="UOF31" s="15"/>
      <c r="UOG31" s="15"/>
      <c r="UOH31" s="15"/>
      <c r="UOI31" s="15"/>
      <c r="UOJ31" s="15"/>
      <c r="UOK31" s="15"/>
      <c r="UOL31" s="15"/>
      <c r="UOM31" s="15"/>
      <c r="UON31" s="15"/>
      <c r="UOO31" s="15"/>
      <c r="UOP31" s="15"/>
      <c r="UOQ31" s="15"/>
      <c r="UOR31" s="15"/>
      <c r="UOS31" s="15"/>
      <c r="UOT31" s="15"/>
      <c r="UOU31" s="15"/>
      <c r="UOV31" s="15"/>
      <c r="UOW31" s="15"/>
      <c r="UOX31" s="15"/>
      <c r="UOY31" s="15"/>
      <c r="UOZ31" s="15"/>
      <c r="UPA31" s="15"/>
      <c r="UPB31" s="15"/>
      <c r="UPC31" s="15"/>
      <c r="UPD31" s="15"/>
      <c r="UPE31" s="15"/>
      <c r="UPF31" s="15"/>
      <c r="UPG31" s="15"/>
      <c r="UPH31" s="15"/>
      <c r="UPI31" s="15"/>
      <c r="UPJ31" s="15"/>
      <c r="UPK31" s="15"/>
      <c r="UPL31" s="15"/>
      <c r="UPM31" s="15"/>
      <c r="UPN31" s="15"/>
      <c r="UPO31" s="15"/>
      <c r="UPP31" s="15"/>
      <c r="UPQ31" s="15"/>
      <c r="UPR31" s="15"/>
      <c r="UPS31" s="15"/>
      <c r="UPT31" s="15"/>
      <c r="UPU31" s="15"/>
      <c r="UPV31" s="15"/>
      <c r="UPW31" s="15"/>
      <c r="UPX31" s="15"/>
      <c r="UPY31" s="15"/>
      <c r="UPZ31" s="15"/>
      <c r="UQA31" s="15"/>
      <c r="UQB31" s="15"/>
      <c r="UQC31" s="15"/>
      <c r="UQD31" s="15"/>
      <c r="UQE31" s="15"/>
      <c r="UQF31" s="15"/>
      <c r="UQG31" s="15"/>
      <c r="UQH31" s="15"/>
      <c r="UQI31" s="15"/>
      <c r="UQJ31" s="15"/>
      <c r="UQK31" s="15"/>
      <c r="UQL31" s="15"/>
      <c r="UQM31" s="15"/>
      <c r="UQN31" s="15"/>
      <c r="UQO31" s="15"/>
      <c r="UQP31" s="15"/>
      <c r="UQQ31" s="15"/>
      <c r="UQR31" s="15"/>
      <c r="UQS31" s="15"/>
      <c r="UQT31" s="15"/>
      <c r="UQU31" s="15"/>
      <c r="UQV31" s="15"/>
      <c r="UQW31" s="15"/>
      <c r="UQX31" s="15"/>
      <c r="UQY31" s="15"/>
      <c r="UQZ31" s="15"/>
      <c r="URA31" s="15"/>
      <c r="URB31" s="15"/>
      <c r="URC31" s="15"/>
      <c r="URD31" s="15"/>
      <c r="URE31" s="15"/>
      <c r="URF31" s="15"/>
      <c r="URG31" s="15"/>
      <c r="URH31" s="15"/>
      <c r="URI31" s="15"/>
      <c r="URJ31" s="15"/>
      <c r="URK31" s="15"/>
      <c r="URL31" s="15"/>
      <c r="URM31" s="15"/>
      <c r="URN31" s="15"/>
      <c r="URO31" s="15"/>
      <c r="URP31" s="15"/>
      <c r="URQ31" s="15"/>
      <c r="URR31" s="15"/>
      <c r="URS31" s="15"/>
      <c r="URT31" s="15"/>
      <c r="URU31" s="15"/>
      <c r="URV31" s="15"/>
      <c r="URW31" s="15"/>
      <c r="URX31" s="15"/>
      <c r="URY31" s="15"/>
      <c r="URZ31" s="15"/>
      <c r="USA31" s="15"/>
      <c r="USB31" s="15"/>
      <c r="USC31" s="15"/>
      <c r="USD31" s="15"/>
      <c r="USE31" s="15"/>
      <c r="USF31" s="15"/>
      <c r="USG31" s="15"/>
      <c r="USH31" s="15"/>
      <c r="USI31" s="15"/>
      <c r="USJ31" s="15"/>
      <c r="USK31" s="15"/>
      <c r="USL31" s="15"/>
      <c r="USM31" s="15"/>
      <c r="USN31" s="15"/>
      <c r="USO31" s="15"/>
      <c r="USP31" s="15"/>
      <c r="USQ31" s="15"/>
      <c r="USR31" s="15"/>
      <c r="USS31" s="15"/>
      <c r="UST31" s="15"/>
      <c r="USU31" s="15"/>
      <c r="USV31" s="15"/>
      <c r="USW31" s="15"/>
      <c r="USX31" s="15"/>
      <c r="USY31" s="15"/>
      <c r="USZ31" s="15"/>
      <c r="UTA31" s="15"/>
      <c r="UTB31" s="15"/>
      <c r="UTC31" s="15"/>
      <c r="UTD31" s="15"/>
      <c r="UTE31" s="15"/>
      <c r="UTF31" s="15"/>
      <c r="UTG31" s="15"/>
      <c r="UTH31" s="15"/>
      <c r="UTI31" s="15"/>
      <c r="UTJ31" s="15"/>
      <c r="UTK31" s="15"/>
      <c r="UTL31" s="15"/>
      <c r="UTM31" s="15"/>
      <c r="UTN31" s="15"/>
      <c r="UTO31" s="15"/>
      <c r="UTP31" s="15"/>
      <c r="UTQ31" s="15"/>
      <c r="UTR31" s="15"/>
      <c r="UTS31" s="15"/>
      <c r="UTT31" s="15"/>
      <c r="UTU31" s="15"/>
      <c r="UTV31" s="15"/>
      <c r="UTW31" s="15"/>
      <c r="UTX31" s="15"/>
      <c r="UTY31" s="15"/>
      <c r="UTZ31" s="15"/>
      <c r="UUA31" s="15"/>
      <c r="UUB31" s="15"/>
      <c r="UUC31" s="15"/>
      <c r="UUD31" s="15"/>
      <c r="UUE31" s="15"/>
      <c r="UUF31" s="15"/>
      <c r="UUG31" s="15"/>
      <c r="UUH31" s="15"/>
      <c r="UUI31" s="15"/>
      <c r="UUJ31" s="15"/>
      <c r="UUK31" s="15"/>
      <c r="UUL31" s="15"/>
      <c r="UUM31" s="15"/>
      <c r="UUN31" s="15"/>
      <c r="UUO31" s="15"/>
      <c r="UUP31" s="15"/>
      <c r="UUQ31" s="15"/>
      <c r="UUR31" s="15"/>
      <c r="UUS31" s="15"/>
      <c r="UUT31" s="15"/>
      <c r="UUU31" s="15"/>
      <c r="UUV31" s="15"/>
      <c r="UUW31" s="15"/>
      <c r="UUX31" s="15"/>
      <c r="UUY31" s="15"/>
      <c r="UUZ31" s="15"/>
      <c r="UVA31" s="15"/>
      <c r="UVB31" s="15"/>
      <c r="UVC31" s="15"/>
      <c r="UVD31" s="15"/>
      <c r="UVE31" s="15"/>
      <c r="UVF31" s="15"/>
      <c r="UVG31" s="15"/>
      <c r="UVH31" s="15"/>
      <c r="UVI31" s="15"/>
      <c r="UVJ31" s="15"/>
      <c r="UVK31" s="15"/>
      <c r="UVL31" s="15"/>
      <c r="UVM31" s="15"/>
      <c r="UVN31" s="15"/>
      <c r="UVO31" s="15"/>
      <c r="UVP31" s="15"/>
      <c r="UVQ31" s="15"/>
      <c r="UVR31" s="15"/>
      <c r="UVS31" s="15"/>
      <c r="UVT31" s="15"/>
      <c r="UVU31" s="15"/>
      <c r="UVV31" s="15"/>
      <c r="UVW31" s="15"/>
      <c r="UVX31" s="15"/>
      <c r="UVY31" s="15"/>
      <c r="UVZ31" s="15"/>
      <c r="UWA31" s="15"/>
      <c r="UWB31" s="15"/>
      <c r="UWC31" s="15"/>
      <c r="UWD31" s="15"/>
      <c r="UWE31" s="15"/>
      <c r="UWF31" s="15"/>
      <c r="UWG31" s="15"/>
      <c r="UWH31" s="15"/>
      <c r="UWI31" s="15"/>
      <c r="UWJ31" s="15"/>
      <c r="UWK31" s="15"/>
      <c r="UWL31" s="15"/>
      <c r="UWM31" s="15"/>
      <c r="UWN31" s="15"/>
      <c r="UWO31" s="15"/>
      <c r="UWP31" s="15"/>
      <c r="UWQ31" s="15"/>
      <c r="UWR31" s="15"/>
      <c r="UWS31" s="15"/>
      <c r="UWT31" s="15"/>
      <c r="UWU31" s="15"/>
      <c r="UWV31" s="15"/>
      <c r="UWW31" s="15"/>
      <c r="UWX31" s="15"/>
      <c r="UWY31" s="15"/>
      <c r="UWZ31" s="15"/>
      <c r="UXA31" s="15"/>
      <c r="UXB31" s="15"/>
      <c r="UXC31" s="15"/>
      <c r="UXD31" s="15"/>
      <c r="UXE31" s="15"/>
      <c r="UXF31" s="15"/>
      <c r="UXG31" s="15"/>
      <c r="UXH31" s="15"/>
      <c r="UXI31" s="15"/>
      <c r="UXJ31" s="15"/>
      <c r="UXK31" s="15"/>
      <c r="UXL31" s="15"/>
      <c r="UXM31" s="15"/>
      <c r="UXN31" s="15"/>
      <c r="UXO31" s="15"/>
      <c r="UXP31" s="15"/>
      <c r="UXQ31" s="15"/>
      <c r="UXR31" s="15"/>
      <c r="UXS31" s="15"/>
      <c r="UXT31" s="15"/>
      <c r="UXU31" s="15"/>
      <c r="UXV31" s="15"/>
      <c r="UXW31" s="15"/>
      <c r="UXX31" s="15"/>
      <c r="UXY31" s="15"/>
      <c r="UXZ31" s="15"/>
      <c r="UYA31" s="15"/>
      <c r="UYB31" s="15"/>
      <c r="UYC31" s="15"/>
      <c r="UYD31" s="15"/>
      <c r="UYE31" s="15"/>
      <c r="UYF31" s="15"/>
      <c r="UYG31" s="15"/>
      <c r="UYH31" s="15"/>
      <c r="UYI31" s="15"/>
      <c r="UYJ31" s="15"/>
      <c r="UYK31" s="15"/>
      <c r="UYL31" s="15"/>
      <c r="UYM31" s="15"/>
      <c r="UYN31" s="15"/>
      <c r="UYO31" s="15"/>
      <c r="UYP31" s="15"/>
      <c r="UYQ31" s="15"/>
      <c r="UYR31" s="15"/>
      <c r="UYS31" s="15"/>
      <c r="UYT31" s="15"/>
      <c r="UYU31" s="15"/>
      <c r="UYV31" s="15"/>
      <c r="UYW31" s="15"/>
      <c r="UYX31" s="15"/>
      <c r="UYY31" s="15"/>
      <c r="UYZ31" s="15"/>
      <c r="UZA31" s="15"/>
      <c r="UZB31" s="15"/>
      <c r="UZC31" s="15"/>
      <c r="UZD31" s="15"/>
      <c r="UZE31" s="15"/>
      <c r="UZF31" s="15"/>
      <c r="UZG31" s="15"/>
      <c r="UZH31" s="15"/>
      <c r="UZI31" s="15"/>
      <c r="UZJ31" s="15"/>
      <c r="UZK31" s="15"/>
      <c r="UZL31" s="15"/>
      <c r="UZM31" s="15"/>
      <c r="UZN31" s="15"/>
      <c r="UZO31" s="15"/>
      <c r="UZP31" s="15"/>
      <c r="UZQ31" s="15"/>
      <c r="UZR31" s="15"/>
      <c r="UZS31" s="15"/>
      <c r="UZT31" s="15"/>
      <c r="UZU31" s="15"/>
      <c r="UZV31" s="15"/>
      <c r="UZW31" s="15"/>
      <c r="UZX31" s="15"/>
      <c r="UZY31" s="15"/>
      <c r="UZZ31" s="15"/>
      <c r="VAA31" s="15"/>
      <c r="VAB31" s="15"/>
      <c r="VAC31" s="15"/>
      <c r="VAD31" s="15"/>
      <c r="VAE31" s="15"/>
      <c r="VAF31" s="15"/>
      <c r="VAG31" s="15"/>
      <c r="VAH31" s="15"/>
      <c r="VAI31" s="15"/>
      <c r="VAJ31" s="15"/>
      <c r="VAK31" s="15"/>
      <c r="VAL31" s="15"/>
      <c r="VAM31" s="15"/>
      <c r="VAN31" s="15"/>
      <c r="VAO31" s="15"/>
      <c r="VAP31" s="15"/>
      <c r="VAQ31" s="15"/>
      <c r="VAR31" s="15"/>
      <c r="VAS31" s="15"/>
      <c r="VAT31" s="15"/>
      <c r="VAU31" s="15"/>
      <c r="VAV31" s="15"/>
      <c r="VAW31" s="15"/>
      <c r="VAX31" s="15"/>
      <c r="VAY31" s="15"/>
      <c r="VAZ31" s="15"/>
      <c r="VBA31" s="15"/>
      <c r="VBB31" s="15"/>
      <c r="VBC31" s="15"/>
      <c r="VBD31" s="15"/>
      <c r="VBE31" s="15"/>
      <c r="VBF31" s="15"/>
      <c r="VBG31" s="15"/>
      <c r="VBH31" s="15"/>
      <c r="VBI31" s="15"/>
      <c r="VBJ31" s="15"/>
      <c r="VBK31" s="15"/>
      <c r="VBL31" s="15"/>
      <c r="VBM31" s="15"/>
      <c r="VBN31" s="15"/>
      <c r="VBO31" s="15"/>
      <c r="VBP31" s="15"/>
      <c r="VBQ31" s="15"/>
      <c r="VBR31" s="15"/>
      <c r="VBS31" s="15"/>
      <c r="VBT31" s="15"/>
      <c r="VBU31" s="15"/>
      <c r="VBV31" s="15"/>
      <c r="VBW31" s="15"/>
      <c r="VBX31" s="15"/>
      <c r="VBY31" s="15"/>
      <c r="VBZ31" s="15"/>
      <c r="VCA31" s="15"/>
      <c r="VCB31" s="15"/>
      <c r="VCC31" s="15"/>
      <c r="VCD31" s="15"/>
      <c r="VCE31" s="15"/>
      <c r="VCF31" s="15"/>
      <c r="VCG31" s="15"/>
      <c r="VCH31" s="15"/>
      <c r="VCI31" s="15"/>
      <c r="VCJ31" s="15"/>
      <c r="VCK31" s="15"/>
      <c r="VCL31" s="15"/>
      <c r="VCM31" s="15"/>
      <c r="VCN31" s="15"/>
      <c r="VCO31" s="15"/>
      <c r="VCP31" s="15"/>
      <c r="VCQ31" s="15"/>
      <c r="VCR31" s="15"/>
      <c r="VCS31" s="15"/>
      <c r="VCT31" s="15"/>
      <c r="VCU31" s="15"/>
      <c r="VCV31" s="15"/>
      <c r="VCW31" s="15"/>
      <c r="VCX31" s="15"/>
      <c r="VCY31" s="15"/>
      <c r="VCZ31" s="15"/>
      <c r="VDA31" s="15"/>
      <c r="VDB31" s="15"/>
      <c r="VDC31" s="15"/>
      <c r="VDD31" s="15"/>
      <c r="VDE31" s="15"/>
      <c r="VDF31" s="15"/>
      <c r="VDG31" s="15"/>
      <c r="VDH31" s="15"/>
      <c r="VDI31" s="15"/>
      <c r="VDJ31" s="15"/>
      <c r="VDK31" s="15"/>
      <c r="VDL31" s="15"/>
      <c r="VDM31" s="15"/>
      <c r="VDN31" s="15"/>
      <c r="VDO31" s="15"/>
      <c r="VDP31" s="15"/>
      <c r="VDQ31" s="15"/>
      <c r="VDR31" s="15"/>
      <c r="VDS31" s="15"/>
      <c r="VDT31" s="15"/>
      <c r="VDU31" s="15"/>
      <c r="VDV31" s="15"/>
      <c r="VDW31" s="15"/>
      <c r="VDX31" s="15"/>
      <c r="VDY31" s="15"/>
      <c r="VDZ31" s="15"/>
      <c r="VEA31" s="15"/>
      <c r="VEB31" s="15"/>
      <c r="VEC31" s="15"/>
      <c r="VED31" s="15"/>
      <c r="VEE31" s="15"/>
      <c r="VEF31" s="15"/>
      <c r="VEG31" s="15"/>
      <c r="VEH31" s="15"/>
      <c r="VEI31" s="15"/>
      <c r="VEJ31" s="15"/>
      <c r="VEK31" s="15"/>
      <c r="VEL31" s="15"/>
      <c r="VEM31" s="15"/>
      <c r="VEN31" s="15"/>
      <c r="VEO31" s="15"/>
      <c r="VEP31" s="15"/>
      <c r="VEQ31" s="15"/>
      <c r="VER31" s="15"/>
      <c r="VES31" s="15"/>
      <c r="VET31" s="15"/>
      <c r="VEU31" s="15"/>
      <c r="VEV31" s="15"/>
      <c r="VEW31" s="15"/>
      <c r="VEX31" s="15"/>
      <c r="VEY31" s="15"/>
      <c r="VEZ31" s="15"/>
      <c r="VFA31" s="15"/>
      <c r="VFB31" s="15"/>
      <c r="VFC31" s="15"/>
      <c r="VFD31" s="15"/>
      <c r="VFE31" s="15"/>
      <c r="VFF31" s="15"/>
      <c r="VFG31" s="15"/>
      <c r="VFH31" s="15"/>
      <c r="VFI31" s="15"/>
      <c r="VFJ31" s="15"/>
      <c r="VFK31" s="15"/>
      <c r="VFL31" s="15"/>
      <c r="VFM31" s="15"/>
      <c r="VFN31" s="15"/>
      <c r="VFO31" s="15"/>
      <c r="VFP31" s="15"/>
      <c r="VFQ31" s="15"/>
      <c r="VFR31" s="15"/>
      <c r="VFS31" s="15"/>
      <c r="VFT31" s="15"/>
      <c r="VFU31" s="15"/>
      <c r="VFV31" s="15"/>
      <c r="VFW31" s="15"/>
      <c r="VFX31" s="15"/>
      <c r="VFY31" s="15"/>
      <c r="VFZ31" s="15"/>
      <c r="VGA31" s="15"/>
      <c r="VGB31" s="15"/>
      <c r="VGC31" s="15"/>
      <c r="VGD31" s="15"/>
      <c r="VGE31" s="15"/>
      <c r="VGF31" s="15"/>
      <c r="VGG31" s="15"/>
      <c r="VGH31" s="15"/>
      <c r="VGI31" s="15"/>
      <c r="VGJ31" s="15"/>
      <c r="VGK31" s="15"/>
      <c r="VGL31" s="15"/>
      <c r="VGM31" s="15"/>
      <c r="VGN31" s="15"/>
      <c r="VGO31" s="15"/>
      <c r="VGP31" s="15"/>
      <c r="VGQ31" s="15"/>
      <c r="VGR31" s="15"/>
      <c r="VGS31" s="15"/>
      <c r="VGT31" s="15"/>
      <c r="VGU31" s="15"/>
      <c r="VGV31" s="15"/>
      <c r="VGW31" s="15"/>
      <c r="VGX31" s="15"/>
      <c r="VGY31" s="15"/>
      <c r="VGZ31" s="15"/>
      <c r="VHA31" s="15"/>
      <c r="VHB31" s="15"/>
      <c r="VHC31" s="15"/>
      <c r="VHD31" s="15"/>
      <c r="VHE31" s="15"/>
      <c r="VHF31" s="15"/>
      <c r="VHG31" s="15"/>
      <c r="VHH31" s="15"/>
      <c r="VHI31" s="15"/>
      <c r="VHJ31" s="15"/>
      <c r="VHK31" s="15"/>
      <c r="VHL31" s="15"/>
      <c r="VHM31" s="15"/>
      <c r="VHN31" s="15"/>
      <c r="VHO31" s="15"/>
      <c r="VHP31" s="15"/>
      <c r="VHQ31" s="15"/>
      <c r="VHR31" s="15"/>
      <c r="VHS31" s="15"/>
      <c r="VHT31" s="15"/>
      <c r="VHU31" s="15"/>
      <c r="VHV31" s="15"/>
      <c r="VHW31" s="15"/>
      <c r="VHX31" s="15"/>
      <c r="VHY31" s="15"/>
      <c r="VHZ31" s="15"/>
      <c r="VIA31" s="15"/>
      <c r="VIB31" s="15"/>
      <c r="VIC31" s="15"/>
      <c r="VID31" s="15"/>
      <c r="VIE31" s="15"/>
      <c r="VIF31" s="15"/>
      <c r="VIG31" s="15"/>
      <c r="VIH31" s="15"/>
      <c r="VII31" s="15"/>
      <c r="VIJ31" s="15"/>
      <c r="VIK31" s="15"/>
      <c r="VIL31" s="15"/>
      <c r="VIM31" s="15"/>
      <c r="VIN31" s="15"/>
      <c r="VIO31" s="15"/>
      <c r="VIP31" s="15"/>
      <c r="VIQ31" s="15"/>
      <c r="VIR31" s="15"/>
      <c r="VIS31" s="15"/>
      <c r="VIT31" s="15"/>
      <c r="VIU31" s="15"/>
      <c r="VIV31" s="15"/>
      <c r="VIW31" s="15"/>
      <c r="VIX31" s="15"/>
      <c r="VIY31" s="15"/>
      <c r="VIZ31" s="15"/>
      <c r="VJA31" s="15"/>
      <c r="VJB31" s="15"/>
      <c r="VJC31" s="15"/>
      <c r="VJD31" s="15"/>
      <c r="VJE31" s="15"/>
      <c r="VJF31" s="15"/>
      <c r="VJG31" s="15"/>
      <c r="VJH31" s="15"/>
      <c r="VJI31" s="15"/>
      <c r="VJJ31" s="15"/>
      <c r="VJK31" s="15"/>
      <c r="VJL31" s="15"/>
      <c r="VJM31" s="15"/>
      <c r="VJN31" s="15"/>
      <c r="VJO31" s="15"/>
      <c r="VJP31" s="15"/>
      <c r="VJQ31" s="15"/>
      <c r="VJR31" s="15"/>
      <c r="VJS31" s="15"/>
      <c r="VJT31" s="15"/>
      <c r="VJU31" s="15"/>
      <c r="VJV31" s="15"/>
      <c r="VJW31" s="15"/>
      <c r="VJX31" s="15"/>
      <c r="VJY31" s="15"/>
      <c r="VJZ31" s="15"/>
      <c r="VKA31" s="15"/>
      <c r="VKB31" s="15"/>
      <c r="VKC31" s="15"/>
      <c r="VKD31" s="15"/>
      <c r="VKE31" s="15"/>
      <c r="VKF31" s="15"/>
      <c r="VKG31" s="15"/>
      <c r="VKH31" s="15"/>
      <c r="VKI31" s="15"/>
      <c r="VKJ31" s="15"/>
      <c r="VKK31" s="15"/>
      <c r="VKL31" s="15"/>
      <c r="VKM31" s="15"/>
      <c r="VKN31" s="15"/>
      <c r="VKO31" s="15"/>
      <c r="VKP31" s="15"/>
      <c r="VKQ31" s="15"/>
      <c r="VKR31" s="15"/>
      <c r="VKS31" s="15"/>
      <c r="VKT31" s="15"/>
      <c r="VKU31" s="15"/>
      <c r="VKV31" s="15"/>
      <c r="VKW31" s="15"/>
      <c r="VKX31" s="15"/>
      <c r="VKY31" s="15"/>
      <c r="VKZ31" s="15"/>
      <c r="VLA31" s="15"/>
      <c r="VLB31" s="15"/>
      <c r="VLC31" s="15"/>
      <c r="VLD31" s="15"/>
      <c r="VLE31" s="15"/>
      <c r="VLF31" s="15"/>
      <c r="VLG31" s="15"/>
      <c r="VLH31" s="15"/>
      <c r="VLI31" s="15"/>
      <c r="VLJ31" s="15"/>
      <c r="VLK31" s="15"/>
      <c r="VLL31" s="15"/>
      <c r="VLM31" s="15"/>
      <c r="VLN31" s="15"/>
      <c r="VLO31" s="15"/>
      <c r="VLP31" s="15"/>
      <c r="VLQ31" s="15"/>
      <c r="VLR31" s="15"/>
      <c r="VLS31" s="15"/>
      <c r="VLT31" s="15"/>
      <c r="VLU31" s="15"/>
      <c r="VLV31" s="15"/>
      <c r="VLW31" s="15"/>
      <c r="VLX31" s="15"/>
      <c r="VLY31" s="15"/>
      <c r="VLZ31" s="15"/>
      <c r="VMA31" s="15"/>
      <c r="VMB31" s="15"/>
      <c r="VMC31" s="15"/>
      <c r="VMD31" s="15"/>
      <c r="VME31" s="15"/>
      <c r="VMF31" s="15"/>
      <c r="VMG31" s="15"/>
      <c r="VMH31" s="15"/>
      <c r="VMI31" s="15"/>
      <c r="VMJ31" s="15"/>
      <c r="VMK31" s="15"/>
      <c r="VML31" s="15"/>
      <c r="VMM31" s="15"/>
      <c r="VMN31" s="15"/>
      <c r="VMO31" s="15"/>
      <c r="VMP31" s="15"/>
      <c r="VMQ31" s="15"/>
      <c r="VMR31" s="15"/>
      <c r="VMS31" s="15"/>
      <c r="VMT31" s="15"/>
      <c r="VMU31" s="15"/>
      <c r="VMV31" s="15"/>
      <c r="VMW31" s="15"/>
      <c r="VMX31" s="15"/>
      <c r="VMY31" s="15"/>
      <c r="VMZ31" s="15"/>
      <c r="VNA31" s="15"/>
      <c r="VNB31" s="15"/>
      <c r="VNC31" s="15"/>
      <c r="VND31" s="15"/>
      <c r="VNE31" s="15"/>
      <c r="VNF31" s="15"/>
      <c r="VNG31" s="15"/>
      <c r="VNH31" s="15"/>
      <c r="VNI31" s="15"/>
      <c r="VNJ31" s="15"/>
      <c r="VNK31" s="15"/>
      <c r="VNL31" s="15"/>
      <c r="VNM31" s="15"/>
      <c r="VNN31" s="15"/>
      <c r="VNO31" s="15"/>
      <c r="VNP31" s="15"/>
      <c r="VNQ31" s="15"/>
      <c r="VNR31" s="15"/>
      <c r="VNS31" s="15"/>
      <c r="VNT31" s="15"/>
      <c r="VNU31" s="15"/>
      <c r="VNV31" s="15"/>
      <c r="VNW31" s="15"/>
      <c r="VNX31" s="15"/>
      <c r="VNY31" s="15"/>
      <c r="VNZ31" s="15"/>
      <c r="VOA31" s="15"/>
      <c r="VOB31" s="15"/>
      <c r="VOC31" s="15"/>
      <c r="VOD31" s="15"/>
      <c r="VOE31" s="15"/>
      <c r="VOF31" s="15"/>
      <c r="VOG31" s="15"/>
      <c r="VOH31" s="15"/>
      <c r="VOI31" s="15"/>
      <c r="VOJ31" s="15"/>
      <c r="VOK31" s="15"/>
      <c r="VOL31" s="15"/>
      <c r="VOM31" s="15"/>
      <c r="VON31" s="15"/>
      <c r="VOO31" s="15"/>
      <c r="VOP31" s="15"/>
      <c r="VOQ31" s="15"/>
      <c r="VOR31" s="15"/>
      <c r="VOS31" s="15"/>
      <c r="VOT31" s="15"/>
      <c r="VOU31" s="15"/>
      <c r="VOV31" s="15"/>
      <c r="VOW31" s="15"/>
      <c r="VOX31" s="15"/>
      <c r="VOY31" s="15"/>
      <c r="VOZ31" s="15"/>
      <c r="VPA31" s="15"/>
      <c r="VPB31" s="15"/>
      <c r="VPC31" s="15"/>
      <c r="VPD31" s="15"/>
      <c r="VPE31" s="15"/>
      <c r="VPF31" s="15"/>
      <c r="VPG31" s="15"/>
      <c r="VPH31" s="15"/>
      <c r="VPI31" s="15"/>
      <c r="VPJ31" s="15"/>
      <c r="VPK31" s="15"/>
      <c r="VPL31" s="15"/>
      <c r="VPM31" s="15"/>
      <c r="VPN31" s="15"/>
      <c r="VPO31" s="15"/>
      <c r="VPP31" s="15"/>
      <c r="VPQ31" s="15"/>
      <c r="VPR31" s="15"/>
      <c r="VPS31" s="15"/>
      <c r="VPT31" s="15"/>
      <c r="VPU31" s="15"/>
      <c r="VPV31" s="15"/>
      <c r="VPW31" s="15"/>
      <c r="VPX31" s="15"/>
      <c r="VPY31" s="15"/>
      <c r="VPZ31" s="15"/>
      <c r="VQA31" s="15"/>
      <c r="VQB31" s="15"/>
      <c r="VQC31" s="15"/>
      <c r="VQD31" s="15"/>
      <c r="VQE31" s="15"/>
      <c r="VQF31" s="15"/>
      <c r="VQG31" s="15"/>
      <c r="VQH31" s="15"/>
      <c r="VQI31" s="15"/>
      <c r="VQJ31" s="15"/>
      <c r="VQK31" s="15"/>
      <c r="VQL31" s="15"/>
      <c r="VQM31" s="15"/>
      <c r="VQN31" s="15"/>
      <c r="VQO31" s="15"/>
      <c r="VQP31" s="15"/>
      <c r="VQQ31" s="15"/>
      <c r="VQR31" s="15"/>
      <c r="VQS31" s="15"/>
      <c r="VQT31" s="15"/>
      <c r="VQU31" s="15"/>
      <c r="VQV31" s="15"/>
      <c r="VQW31" s="15"/>
      <c r="VQX31" s="15"/>
      <c r="VQY31" s="15"/>
      <c r="VQZ31" s="15"/>
      <c r="VRA31" s="15"/>
      <c r="VRB31" s="15"/>
      <c r="VRC31" s="15"/>
      <c r="VRD31" s="15"/>
      <c r="VRE31" s="15"/>
      <c r="VRF31" s="15"/>
      <c r="VRG31" s="15"/>
      <c r="VRH31" s="15"/>
      <c r="VRI31" s="15"/>
      <c r="VRJ31" s="15"/>
      <c r="VRK31" s="15"/>
      <c r="VRL31" s="15"/>
      <c r="VRM31" s="15"/>
      <c r="VRN31" s="15"/>
      <c r="VRO31" s="15"/>
      <c r="VRP31" s="15"/>
      <c r="VRQ31" s="15"/>
      <c r="VRR31" s="15"/>
      <c r="VRS31" s="15"/>
      <c r="VRT31" s="15"/>
      <c r="VRU31" s="15"/>
      <c r="VRV31" s="15"/>
      <c r="VRW31" s="15"/>
      <c r="VRX31" s="15"/>
      <c r="VRY31" s="15"/>
      <c r="VRZ31" s="15"/>
      <c r="VSA31" s="15"/>
      <c r="VSB31" s="15"/>
      <c r="VSC31" s="15"/>
      <c r="VSD31" s="15"/>
      <c r="VSE31" s="15"/>
      <c r="VSF31" s="15"/>
      <c r="VSG31" s="15"/>
      <c r="VSH31" s="15"/>
      <c r="VSI31" s="15"/>
      <c r="VSJ31" s="15"/>
      <c r="VSK31" s="15"/>
      <c r="VSL31" s="15"/>
      <c r="VSM31" s="15"/>
      <c r="VSN31" s="15"/>
      <c r="VSO31" s="15"/>
      <c r="VSP31" s="15"/>
      <c r="VSQ31" s="15"/>
      <c r="VSR31" s="15"/>
      <c r="VSS31" s="15"/>
      <c r="VST31" s="15"/>
      <c r="VSU31" s="15"/>
      <c r="VSV31" s="15"/>
      <c r="VSW31" s="15"/>
      <c r="VSX31" s="15"/>
      <c r="VSY31" s="15"/>
      <c r="VSZ31" s="15"/>
      <c r="VTA31" s="15"/>
      <c r="VTB31" s="15"/>
      <c r="VTC31" s="15"/>
      <c r="VTD31" s="15"/>
      <c r="VTE31" s="15"/>
      <c r="VTF31" s="15"/>
      <c r="VTG31" s="15"/>
      <c r="VTH31" s="15"/>
      <c r="VTI31" s="15"/>
      <c r="VTJ31" s="15"/>
      <c r="VTK31" s="15"/>
      <c r="VTL31" s="15"/>
      <c r="VTM31" s="15"/>
      <c r="VTN31" s="15"/>
      <c r="VTO31" s="15"/>
      <c r="VTP31" s="15"/>
      <c r="VTQ31" s="15"/>
      <c r="VTR31" s="15"/>
      <c r="VTS31" s="15"/>
      <c r="VTT31" s="15"/>
      <c r="VTU31" s="15"/>
      <c r="VTV31" s="15"/>
      <c r="VTW31" s="15"/>
      <c r="VTX31" s="15"/>
      <c r="VTY31" s="15"/>
      <c r="VTZ31" s="15"/>
      <c r="VUA31" s="15"/>
      <c r="VUB31" s="15"/>
      <c r="VUC31" s="15"/>
      <c r="VUD31" s="15"/>
      <c r="VUE31" s="15"/>
      <c r="VUF31" s="15"/>
      <c r="VUG31" s="15"/>
      <c r="VUH31" s="15"/>
      <c r="VUI31" s="15"/>
      <c r="VUJ31" s="15"/>
      <c r="VUK31" s="15"/>
      <c r="VUL31" s="15"/>
      <c r="VUM31" s="15"/>
      <c r="VUN31" s="15"/>
      <c r="VUO31" s="15"/>
      <c r="VUP31" s="15"/>
      <c r="VUQ31" s="15"/>
      <c r="VUR31" s="15"/>
      <c r="VUS31" s="15"/>
      <c r="VUT31" s="15"/>
      <c r="VUU31" s="15"/>
      <c r="VUV31" s="15"/>
      <c r="VUW31" s="15"/>
      <c r="VUX31" s="15"/>
      <c r="VUY31" s="15"/>
      <c r="VUZ31" s="15"/>
      <c r="VVA31" s="15"/>
      <c r="VVB31" s="15"/>
      <c r="VVC31" s="15"/>
      <c r="VVD31" s="15"/>
      <c r="VVE31" s="15"/>
      <c r="VVF31" s="15"/>
      <c r="VVG31" s="15"/>
      <c r="VVH31" s="15"/>
      <c r="VVI31" s="15"/>
      <c r="VVJ31" s="15"/>
      <c r="VVK31" s="15"/>
      <c r="VVL31" s="15"/>
      <c r="VVM31" s="15"/>
      <c r="VVN31" s="15"/>
      <c r="VVO31" s="15"/>
      <c r="VVP31" s="15"/>
      <c r="VVQ31" s="15"/>
      <c r="VVR31" s="15"/>
      <c r="VVS31" s="15"/>
      <c r="VVT31" s="15"/>
      <c r="VVU31" s="15"/>
      <c r="VVV31" s="15"/>
      <c r="VVW31" s="15"/>
      <c r="VVX31" s="15"/>
      <c r="VVY31" s="15"/>
      <c r="VVZ31" s="15"/>
      <c r="VWA31" s="15"/>
      <c r="VWB31" s="15"/>
      <c r="VWC31" s="15"/>
      <c r="VWD31" s="15"/>
      <c r="VWE31" s="15"/>
      <c r="VWF31" s="15"/>
      <c r="VWG31" s="15"/>
      <c r="VWH31" s="15"/>
      <c r="VWI31" s="15"/>
      <c r="VWJ31" s="15"/>
      <c r="VWK31" s="15"/>
      <c r="VWL31" s="15"/>
      <c r="VWM31" s="15"/>
      <c r="VWN31" s="15"/>
      <c r="VWO31" s="15"/>
      <c r="VWP31" s="15"/>
      <c r="VWQ31" s="15"/>
      <c r="VWR31" s="15"/>
      <c r="VWS31" s="15"/>
      <c r="VWT31" s="15"/>
      <c r="VWU31" s="15"/>
      <c r="VWV31" s="15"/>
      <c r="VWW31" s="15"/>
      <c r="VWX31" s="15"/>
      <c r="VWY31" s="15"/>
      <c r="VWZ31" s="15"/>
      <c r="VXA31" s="15"/>
      <c r="VXB31" s="15"/>
      <c r="VXC31" s="15"/>
      <c r="VXD31" s="15"/>
      <c r="VXE31" s="15"/>
      <c r="VXF31" s="15"/>
      <c r="VXG31" s="15"/>
      <c r="VXH31" s="15"/>
      <c r="VXI31" s="15"/>
      <c r="VXJ31" s="15"/>
      <c r="VXK31" s="15"/>
      <c r="VXL31" s="15"/>
      <c r="VXM31" s="15"/>
      <c r="VXN31" s="15"/>
      <c r="VXO31" s="15"/>
      <c r="VXP31" s="15"/>
      <c r="VXQ31" s="15"/>
      <c r="VXR31" s="15"/>
      <c r="VXS31" s="15"/>
      <c r="VXT31" s="15"/>
      <c r="VXU31" s="15"/>
      <c r="VXV31" s="15"/>
      <c r="VXW31" s="15"/>
      <c r="VXX31" s="15"/>
      <c r="VXY31" s="15"/>
      <c r="VXZ31" s="15"/>
      <c r="VYA31" s="15"/>
      <c r="VYB31" s="15"/>
      <c r="VYC31" s="15"/>
      <c r="VYD31" s="15"/>
      <c r="VYE31" s="15"/>
      <c r="VYF31" s="15"/>
      <c r="VYG31" s="15"/>
      <c r="VYH31" s="15"/>
      <c r="VYI31" s="15"/>
      <c r="VYJ31" s="15"/>
      <c r="VYK31" s="15"/>
      <c r="VYL31" s="15"/>
      <c r="VYM31" s="15"/>
      <c r="VYN31" s="15"/>
      <c r="VYO31" s="15"/>
      <c r="VYP31" s="15"/>
      <c r="VYQ31" s="15"/>
      <c r="VYR31" s="15"/>
      <c r="VYS31" s="15"/>
      <c r="VYT31" s="15"/>
      <c r="VYU31" s="15"/>
      <c r="VYV31" s="15"/>
      <c r="VYW31" s="15"/>
      <c r="VYX31" s="15"/>
      <c r="VYY31" s="15"/>
      <c r="VYZ31" s="15"/>
      <c r="VZA31" s="15"/>
      <c r="VZB31" s="15"/>
      <c r="VZC31" s="15"/>
      <c r="VZD31" s="15"/>
      <c r="VZE31" s="15"/>
      <c r="VZF31" s="15"/>
      <c r="VZG31" s="15"/>
      <c r="VZH31" s="15"/>
      <c r="VZI31" s="15"/>
      <c r="VZJ31" s="15"/>
      <c r="VZK31" s="15"/>
      <c r="VZL31" s="15"/>
      <c r="VZM31" s="15"/>
      <c r="VZN31" s="15"/>
      <c r="VZO31" s="15"/>
      <c r="VZP31" s="15"/>
      <c r="VZQ31" s="15"/>
      <c r="VZR31" s="15"/>
      <c r="VZS31" s="15"/>
      <c r="VZT31" s="15"/>
      <c r="VZU31" s="15"/>
      <c r="VZV31" s="15"/>
      <c r="VZW31" s="15"/>
      <c r="VZX31" s="15"/>
      <c r="VZY31" s="15"/>
      <c r="VZZ31" s="15"/>
      <c r="WAA31" s="15"/>
      <c r="WAB31" s="15"/>
      <c r="WAC31" s="15"/>
      <c r="WAD31" s="15"/>
      <c r="WAE31" s="15"/>
      <c r="WAF31" s="15"/>
      <c r="WAG31" s="15"/>
      <c r="WAH31" s="15"/>
      <c r="WAI31" s="15"/>
      <c r="WAJ31" s="15"/>
      <c r="WAK31" s="15"/>
      <c r="WAL31" s="15"/>
      <c r="WAM31" s="15"/>
      <c r="WAN31" s="15"/>
      <c r="WAO31" s="15"/>
      <c r="WAP31" s="15"/>
      <c r="WAQ31" s="15"/>
      <c r="WAR31" s="15"/>
      <c r="WAS31" s="15"/>
      <c r="WAT31" s="15"/>
      <c r="WAU31" s="15"/>
      <c r="WAV31" s="15"/>
      <c r="WAW31" s="15"/>
      <c r="WAX31" s="15"/>
      <c r="WAY31" s="15"/>
      <c r="WAZ31" s="15"/>
      <c r="WBA31" s="15"/>
      <c r="WBB31" s="15"/>
      <c r="WBC31" s="15"/>
      <c r="WBD31" s="15"/>
      <c r="WBE31" s="15"/>
      <c r="WBF31" s="15"/>
      <c r="WBG31" s="15"/>
      <c r="WBH31" s="15"/>
      <c r="WBI31" s="15"/>
      <c r="WBJ31" s="15"/>
      <c r="WBK31" s="15"/>
      <c r="WBL31" s="15"/>
      <c r="WBM31" s="15"/>
      <c r="WBN31" s="15"/>
      <c r="WBO31" s="15"/>
      <c r="WBP31" s="15"/>
      <c r="WBQ31" s="15"/>
      <c r="WBR31" s="15"/>
      <c r="WBS31" s="15"/>
      <c r="WBT31" s="15"/>
      <c r="WBU31" s="15"/>
      <c r="WBV31" s="15"/>
      <c r="WBW31" s="15"/>
      <c r="WBX31" s="15"/>
      <c r="WBY31" s="15"/>
      <c r="WBZ31" s="15"/>
      <c r="WCA31" s="15"/>
      <c r="WCB31" s="15"/>
      <c r="WCC31" s="15"/>
      <c r="WCD31" s="15"/>
      <c r="WCE31" s="15"/>
      <c r="WCF31" s="15"/>
      <c r="WCG31" s="15"/>
      <c r="WCH31" s="15"/>
      <c r="WCI31" s="15"/>
      <c r="WCJ31" s="15"/>
      <c r="WCK31" s="15"/>
      <c r="WCL31" s="15"/>
      <c r="WCM31" s="15"/>
      <c r="WCN31" s="15"/>
      <c r="WCO31" s="15"/>
      <c r="WCP31" s="15"/>
      <c r="WCQ31" s="15"/>
      <c r="WCR31" s="15"/>
      <c r="WCS31" s="15"/>
      <c r="WCT31" s="15"/>
      <c r="WCU31" s="15"/>
      <c r="WCV31" s="15"/>
      <c r="WCW31" s="15"/>
      <c r="WCX31" s="15"/>
      <c r="WCY31" s="15"/>
      <c r="WCZ31" s="15"/>
      <c r="WDA31" s="15"/>
      <c r="WDB31" s="15"/>
      <c r="WDC31" s="15"/>
      <c r="WDD31" s="15"/>
      <c r="WDE31" s="15"/>
      <c r="WDF31" s="15"/>
      <c r="WDG31" s="15"/>
      <c r="WDH31" s="15"/>
      <c r="WDI31" s="15"/>
      <c r="WDJ31" s="15"/>
      <c r="WDK31" s="15"/>
      <c r="WDL31" s="15"/>
      <c r="WDM31" s="15"/>
      <c r="WDN31" s="15"/>
      <c r="WDO31" s="15"/>
      <c r="WDP31" s="15"/>
      <c r="WDQ31" s="15"/>
      <c r="WDR31" s="15"/>
      <c r="WDS31" s="15"/>
      <c r="WDT31" s="15"/>
      <c r="WDU31" s="15"/>
      <c r="WDV31" s="15"/>
      <c r="WDW31" s="15"/>
      <c r="WDX31" s="15"/>
      <c r="WDY31" s="15"/>
      <c r="WDZ31" s="15"/>
      <c r="WEA31" s="15"/>
      <c r="WEB31" s="15"/>
      <c r="WEC31" s="15"/>
      <c r="WED31" s="15"/>
      <c r="WEE31" s="15"/>
      <c r="WEF31" s="15"/>
      <c r="WEG31" s="15"/>
      <c r="WEH31" s="15"/>
      <c r="WEI31" s="15"/>
      <c r="WEJ31" s="15"/>
      <c r="WEK31" s="15"/>
      <c r="WEL31" s="15"/>
      <c r="WEM31" s="15"/>
      <c r="WEN31" s="15"/>
      <c r="WEO31" s="15"/>
      <c r="WEP31" s="15"/>
      <c r="WEQ31" s="15"/>
      <c r="WER31" s="15"/>
      <c r="WES31" s="15"/>
      <c r="WET31" s="15"/>
      <c r="WEU31" s="15"/>
      <c r="WEV31" s="15"/>
      <c r="WEW31" s="15"/>
      <c r="WEX31" s="15"/>
      <c r="WEY31" s="15"/>
      <c r="WEZ31" s="15"/>
      <c r="WFA31" s="15"/>
      <c r="WFB31" s="15"/>
      <c r="WFC31" s="15"/>
      <c r="WFD31" s="15"/>
      <c r="WFE31" s="15"/>
      <c r="WFF31" s="15"/>
      <c r="WFG31" s="15"/>
      <c r="WFH31" s="15"/>
      <c r="WFI31" s="15"/>
      <c r="WFJ31" s="15"/>
      <c r="WFK31" s="15"/>
      <c r="WFL31" s="15"/>
      <c r="WFM31" s="15"/>
      <c r="WFN31" s="15"/>
      <c r="WFO31" s="15"/>
      <c r="WFP31" s="15"/>
      <c r="WFQ31" s="15"/>
      <c r="WFR31" s="15"/>
      <c r="WFS31" s="15"/>
      <c r="WFT31" s="15"/>
      <c r="WFU31" s="15"/>
      <c r="WFV31" s="15"/>
      <c r="WFW31" s="15"/>
      <c r="WFX31" s="15"/>
      <c r="WFY31" s="15"/>
      <c r="WFZ31" s="15"/>
      <c r="WGA31" s="15"/>
      <c r="WGB31" s="15"/>
      <c r="WGC31" s="15"/>
      <c r="WGD31" s="15"/>
      <c r="WGE31" s="15"/>
      <c r="WGF31" s="15"/>
      <c r="WGG31" s="15"/>
      <c r="WGH31" s="15"/>
      <c r="WGI31" s="15"/>
      <c r="WGJ31" s="15"/>
      <c r="WGK31" s="15"/>
      <c r="WGL31" s="15"/>
      <c r="WGM31" s="15"/>
      <c r="WGN31" s="15"/>
      <c r="WGO31" s="15"/>
      <c r="WGP31" s="15"/>
      <c r="WGQ31" s="15"/>
      <c r="WGR31" s="15"/>
      <c r="WGS31" s="15"/>
      <c r="WGT31" s="15"/>
      <c r="WGU31" s="15"/>
      <c r="WGV31" s="15"/>
      <c r="WGW31" s="15"/>
      <c r="WGX31" s="15"/>
      <c r="WGY31" s="15"/>
      <c r="WGZ31" s="15"/>
      <c r="WHA31" s="15"/>
      <c r="WHB31" s="15"/>
      <c r="WHC31" s="15"/>
      <c r="WHD31" s="15"/>
      <c r="WHE31" s="15"/>
      <c r="WHF31" s="15"/>
      <c r="WHG31" s="15"/>
      <c r="WHH31" s="15"/>
      <c r="WHI31" s="15"/>
      <c r="WHJ31" s="15"/>
      <c r="WHK31" s="15"/>
      <c r="WHL31" s="15"/>
      <c r="WHM31" s="15"/>
      <c r="WHN31" s="15"/>
      <c r="WHO31" s="15"/>
      <c r="WHP31" s="15"/>
      <c r="WHQ31" s="15"/>
      <c r="WHR31" s="15"/>
      <c r="WHS31" s="15"/>
      <c r="WHT31" s="15"/>
      <c r="WHU31" s="15"/>
      <c r="WHV31" s="15"/>
      <c r="WHW31" s="15"/>
      <c r="WHX31" s="15"/>
      <c r="WHY31" s="15"/>
      <c r="WHZ31" s="15"/>
      <c r="WIA31" s="15"/>
      <c r="WIB31" s="15"/>
      <c r="WIC31" s="15"/>
      <c r="WID31" s="15"/>
      <c r="WIE31" s="15"/>
      <c r="WIF31" s="15"/>
      <c r="WIG31" s="15"/>
      <c r="WIH31" s="15"/>
      <c r="WII31" s="15"/>
      <c r="WIJ31" s="15"/>
      <c r="WIK31" s="15"/>
      <c r="WIL31" s="15"/>
      <c r="WIM31" s="15"/>
      <c r="WIN31" s="15"/>
      <c r="WIO31" s="15"/>
      <c r="WIP31" s="15"/>
      <c r="WIQ31" s="15"/>
      <c r="WIR31" s="15"/>
      <c r="WIS31" s="15"/>
      <c r="WIT31" s="15"/>
      <c r="WIU31" s="15"/>
      <c r="WIV31" s="15"/>
      <c r="WIW31" s="15"/>
      <c r="WIX31" s="15"/>
      <c r="WIY31" s="15"/>
      <c r="WIZ31" s="15"/>
      <c r="WJA31" s="15"/>
      <c r="WJB31" s="15"/>
      <c r="WJC31" s="15"/>
      <c r="WJD31" s="15"/>
      <c r="WJE31" s="15"/>
      <c r="WJF31" s="15"/>
      <c r="WJG31" s="15"/>
      <c r="WJH31" s="15"/>
      <c r="WJI31" s="15"/>
      <c r="WJJ31" s="15"/>
      <c r="WJK31" s="15"/>
      <c r="WJL31" s="15"/>
      <c r="WJM31" s="15"/>
      <c r="WJN31" s="15"/>
      <c r="WJO31" s="15"/>
      <c r="WJP31" s="15"/>
      <c r="WJQ31" s="15"/>
      <c r="WJR31" s="15"/>
      <c r="WJS31" s="15"/>
      <c r="WJT31" s="15"/>
      <c r="WJU31" s="15"/>
      <c r="WJV31" s="15"/>
      <c r="WJW31" s="15"/>
      <c r="WJX31" s="15"/>
      <c r="WJY31" s="15"/>
      <c r="WJZ31" s="15"/>
      <c r="WKA31" s="15"/>
      <c r="WKB31" s="15"/>
      <c r="WKC31" s="15"/>
      <c r="WKD31" s="15"/>
      <c r="WKE31" s="15"/>
      <c r="WKF31" s="15"/>
      <c r="WKG31" s="15"/>
      <c r="WKH31" s="15"/>
      <c r="WKI31" s="15"/>
      <c r="WKJ31" s="15"/>
      <c r="WKK31" s="15"/>
      <c r="WKL31" s="15"/>
      <c r="WKM31" s="15"/>
      <c r="WKN31" s="15"/>
      <c r="WKO31" s="15"/>
      <c r="WKP31" s="15"/>
      <c r="WKQ31" s="15"/>
      <c r="WKR31" s="15"/>
      <c r="WKS31" s="15"/>
      <c r="WKT31" s="15"/>
      <c r="WKU31" s="15"/>
      <c r="WKV31" s="15"/>
      <c r="WKW31" s="15"/>
      <c r="WKX31" s="15"/>
      <c r="WKY31" s="15"/>
      <c r="WKZ31" s="15"/>
      <c r="WLA31" s="15"/>
      <c r="WLB31" s="15"/>
      <c r="WLC31" s="15"/>
      <c r="WLD31" s="15"/>
      <c r="WLE31" s="15"/>
      <c r="WLF31" s="15"/>
      <c r="WLG31" s="15"/>
      <c r="WLH31" s="15"/>
      <c r="WLI31" s="15"/>
      <c r="WLJ31" s="15"/>
      <c r="WLK31" s="15"/>
      <c r="WLL31" s="15"/>
      <c r="WLM31" s="15"/>
      <c r="WLN31" s="15"/>
      <c r="WLO31" s="15"/>
      <c r="WLP31" s="15"/>
      <c r="WLQ31" s="15"/>
      <c r="WLR31" s="15"/>
      <c r="WLS31" s="15"/>
      <c r="WLT31" s="15"/>
      <c r="WLU31" s="15"/>
      <c r="WLV31" s="15"/>
      <c r="WLW31" s="15"/>
      <c r="WLX31" s="15"/>
      <c r="WLY31" s="15"/>
      <c r="WLZ31" s="15"/>
      <c r="WMA31" s="15"/>
      <c r="WMB31" s="15"/>
      <c r="WMC31" s="15"/>
      <c r="WMD31" s="15"/>
      <c r="WME31" s="15"/>
      <c r="WMF31" s="15"/>
      <c r="WMG31" s="15"/>
      <c r="WMH31" s="15"/>
      <c r="WMI31" s="15"/>
      <c r="WMJ31" s="15"/>
      <c r="WMK31" s="15"/>
      <c r="WML31" s="15"/>
      <c r="WMM31" s="15"/>
      <c r="WMN31" s="15"/>
      <c r="WMO31" s="15"/>
      <c r="WMP31" s="15"/>
      <c r="WMQ31" s="15"/>
      <c r="WMR31" s="15"/>
      <c r="WMS31" s="15"/>
      <c r="WMT31" s="15"/>
      <c r="WMU31" s="15"/>
      <c r="WMV31" s="15"/>
      <c r="WMW31" s="15"/>
      <c r="WMX31" s="15"/>
      <c r="WMY31" s="15"/>
      <c r="WMZ31" s="15"/>
      <c r="WNA31" s="15"/>
      <c r="WNB31" s="15"/>
      <c r="WNC31" s="15"/>
      <c r="WND31" s="15"/>
      <c r="WNE31" s="15"/>
      <c r="WNF31" s="15"/>
      <c r="WNG31" s="15"/>
      <c r="WNH31" s="15"/>
      <c r="WNI31" s="15"/>
      <c r="WNJ31" s="15"/>
      <c r="WNK31" s="15"/>
      <c r="WNL31" s="15"/>
      <c r="WNM31" s="15"/>
      <c r="WNN31" s="15"/>
      <c r="WNO31" s="15"/>
      <c r="WNP31" s="15"/>
      <c r="WNQ31" s="15"/>
      <c r="WNR31" s="15"/>
      <c r="WNS31" s="15"/>
      <c r="WNT31" s="15"/>
      <c r="WNU31" s="15"/>
      <c r="WNV31" s="15"/>
      <c r="WNW31" s="15"/>
      <c r="WNX31" s="15"/>
      <c r="WNY31" s="15"/>
      <c r="WNZ31" s="15"/>
      <c r="WOA31" s="15"/>
      <c r="WOB31" s="15"/>
      <c r="WOC31" s="15"/>
      <c r="WOD31" s="15"/>
      <c r="WOE31" s="15"/>
      <c r="WOF31" s="15"/>
      <c r="WOG31" s="15"/>
      <c r="WOH31" s="15"/>
      <c r="WOI31" s="15"/>
      <c r="WOJ31" s="15"/>
      <c r="WOK31" s="15"/>
      <c r="WOL31" s="15"/>
      <c r="WOM31" s="15"/>
      <c r="WON31" s="15"/>
      <c r="WOO31" s="15"/>
      <c r="WOP31" s="15"/>
      <c r="WOQ31" s="15"/>
      <c r="WOR31" s="15"/>
      <c r="WOS31" s="15"/>
      <c r="WOT31" s="15"/>
      <c r="WOU31" s="15"/>
      <c r="WOV31" s="15"/>
      <c r="WOW31" s="15"/>
      <c r="WOX31" s="15"/>
      <c r="WOY31" s="15"/>
      <c r="WOZ31" s="15"/>
      <c r="WPA31" s="15"/>
      <c r="WPB31" s="15"/>
      <c r="WPC31" s="15"/>
      <c r="WPD31" s="15"/>
      <c r="WPE31" s="15"/>
      <c r="WPF31" s="15"/>
      <c r="WPG31" s="15"/>
      <c r="WPH31" s="15"/>
      <c r="WPI31" s="15"/>
      <c r="WPJ31" s="15"/>
      <c r="WPK31" s="15"/>
      <c r="WPL31" s="15"/>
      <c r="WPM31" s="15"/>
      <c r="WPN31" s="15"/>
      <c r="WPO31" s="15"/>
      <c r="WPP31" s="15"/>
      <c r="WPQ31" s="15"/>
      <c r="WPR31" s="15"/>
      <c r="WPS31" s="15"/>
      <c r="WPT31" s="15"/>
      <c r="WPU31" s="15"/>
      <c r="WPV31" s="15"/>
      <c r="WPW31" s="15"/>
      <c r="WPX31" s="15"/>
      <c r="WPY31" s="15"/>
      <c r="WPZ31" s="15"/>
      <c r="WQA31" s="15"/>
      <c r="WQB31" s="15"/>
      <c r="WQC31" s="15"/>
      <c r="WQD31" s="15"/>
      <c r="WQE31" s="15"/>
      <c r="WQF31" s="15"/>
      <c r="WQG31" s="15"/>
      <c r="WQH31" s="15"/>
      <c r="WQI31" s="15"/>
      <c r="WQJ31" s="15"/>
      <c r="WQK31" s="15"/>
      <c r="WQL31" s="15"/>
      <c r="WQM31" s="15"/>
      <c r="WQN31" s="15"/>
      <c r="WQO31" s="15"/>
      <c r="WQP31" s="15"/>
      <c r="WQQ31" s="15"/>
      <c r="WQR31" s="15"/>
      <c r="WQS31" s="15"/>
      <c r="WQT31" s="15"/>
      <c r="WQU31" s="15"/>
      <c r="WQV31" s="15"/>
      <c r="WQW31" s="15"/>
      <c r="WQX31" s="15"/>
      <c r="WQY31" s="15"/>
      <c r="WQZ31" s="15"/>
      <c r="WRA31" s="15"/>
      <c r="WRB31" s="15"/>
      <c r="WRC31" s="15"/>
      <c r="WRD31" s="15"/>
      <c r="WRE31" s="15"/>
      <c r="WRF31" s="15"/>
      <c r="WRG31" s="15"/>
      <c r="WRH31" s="15"/>
      <c r="WRI31" s="15"/>
      <c r="WRJ31" s="15"/>
      <c r="WRK31" s="15"/>
      <c r="WRL31" s="15"/>
      <c r="WRM31" s="15"/>
      <c r="WRN31" s="15"/>
      <c r="WRO31" s="15"/>
      <c r="WRP31" s="15"/>
      <c r="WRQ31" s="15"/>
      <c r="WRR31" s="15"/>
      <c r="WRS31" s="15"/>
      <c r="WRT31" s="15"/>
      <c r="WRU31" s="15"/>
      <c r="WRV31" s="15"/>
      <c r="WRW31" s="15"/>
      <c r="WRX31" s="15"/>
      <c r="WRY31" s="15"/>
      <c r="WRZ31" s="15"/>
      <c r="WSA31" s="15"/>
      <c r="WSB31" s="15"/>
      <c r="WSC31" s="15"/>
      <c r="WSD31" s="15"/>
      <c r="WSE31" s="15"/>
      <c r="WSF31" s="15"/>
      <c r="WSG31" s="15"/>
      <c r="WSH31" s="15"/>
      <c r="WSI31" s="15"/>
      <c r="WSJ31" s="15"/>
      <c r="WSK31" s="15"/>
      <c r="WSL31" s="15"/>
      <c r="WSM31" s="15"/>
      <c r="WSN31" s="15"/>
      <c r="WSO31" s="15"/>
      <c r="WSP31" s="15"/>
      <c r="WSQ31" s="15"/>
      <c r="WSR31" s="15"/>
      <c r="WSS31" s="15"/>
      <c r="WST31" s="15"/>
      <c r="WSU31" s="15"/>
      <c r="WSV31" s="15"/>
      <c r="WSW31" s="15"/>
      <c r="WSX31" s="15"/>
      <c r="WSY31" s="15"/>
      <c r="WSZ31" s="15"/>
      <c r="WTA31" s="15"/>
      <c r="WTB31" s="15"/>
      <c r="WTC31" s="15"/>
      <c r="WTD31" s="15"/>
      <c r="WTE31" s="15"/>
      <c r="WTF31" s="15"/>
      <c r="WTG31" s="15"/>
      <c r="WTH31" s="15"/>
      <c r="WTI31" s="15"/>
      <c r="WTJ31" s="15"/>
      <c r="WTK31" s="15"/>
      <c r="WTL31" s="15"/>
      <c r="WTM31" s="15"/>
      <c r="WTN31" s="15"/>
      <c r="WTO31" s="15"/>
      <c r="WTP31" s="15"/>
      <c r="WTQ31" s="15"/>
      <c r="WTR31" s="15"/>
      <c r="WTS31" s="15"/>
      <c r="WTT31" s="15"/>
      <c r="WTU31" s="15"/>
      <c r="WTV31" s="15"/>
      <c r="WTW31" s="15"/>
      <c r="WTX31" s="15"/>
      <c r="WTY31" s="15"/>
      <c r="WTZ31" s="15"/>
      <c r="WUA31" s="15"/>
      <c r="WUB31" s="15"/>
      <c r="WUC31" s="15"/>
      <c r="WUD31" s="15"/>
      <c r="WUE31" s="15"/>
      <c r="WUF31" s="15"/>
      <c r="WUG31" s="15"/>
      <c r="WUH31" s="15"/>
      <c r="WUI31" s="15"/>
      <c r="WUJ31" s="15"/>
      <c r="WUK31" s="15"/>
      <c r="WUL31" s="15"/>
      <c r="WUM31" s="15"/>
      <c r="WUN31" s="15"/>
      <c r="WUO31" s="15"/>
      <c r="WUP31" s="15"/>
      <c r="WUQ31" s="15"/>
      <c r="WUR31" s="15"/>
      <c r="WUS31" s="15"/>
      <c r="WUT31" s="15"/>
      <c r="WUU31" s="15"/>
      <c r="WUV31" s="15"/>
      <c r="WUW31" s="15"/>
      <c r="WUX31" s="15"/>
      <c r="WUY31" s="15"/>
      <c r="WUZ31" s="15"/>
      <c r="WVA31" s="15"/>
      <c r="WVB31" s="15"/>
      <c r="WVC31" s="15"/>
      <c r="WVD31" s="15"/>
      <c r="WVE31" s="15"/>
      <c r="WVF31" s="15"/>
      <c r="WVG31" s="15"/>
      <c r="WVH31" s="15"/>
      <c r="WVI31" s="15"/>
      <c r="WVJ31" s="15"/>
      <c r="WVK31" s="15"/>
      <c r="WVL31" s="15"/>
      <c r="WVM31" s="15"/>
      <c r="WVN31" s="15"/>
      <c r="WVO31" s="15"/>
      <c r="WVP31" s="15"/>
      <c r="WVQ31" s="15"/>
      <c r="WVR31" s="15"/>
      <c r="WVS31" s="15"/>
      <c r="WVT31" s="15"/>
      <c r="WVU31" s="15"/>
      <c r="WVV31" s="15"/>
      <c r="WVW31" s="15"/>
      <c r="WVX31" s="15"/>
      <c r="WVY31" s="15"/>
      <c r="WVZ31" s="15"/>
      <c r="WWA31" s="15"/>
      <c r="WWB31" s="15"/>
      <c r="WWC31" s="15"/>
      <c r="WWD31" s="15"/>
      <c r="WWE31" s="15"/>
      <c r="WWF31" s="15"/>
      <c r="WWG31" s="15"/>
      <c r="WWH31" s="15"/>
      <c r="WWI31" s="15"/>
      <c r="WWJ31" s="15"/>
      <c r="WWK31" s="15"/>
      <c r="WWL31" s="15"/>
      <c r="WWM31" s="15"/>
      <c r="WWN31" s="15"/>
      <c r="WWO31" s="15"/>
      <c r="WWP31" s="15"/>
      <c r="WWQ31" s="15"/>
      <c r="WWR31" s="15"/>
      <c r="WWS31" s="15"/>
      <c r="WWT31" s="15"/>
      <c r="WWU31" s="15"/>
      <c r="WWV31" s="15"/>
      <c r="WWW31" s="15"/>
      <c r="WWX31" s="15"/>
      <c r="WWY31" s="15"/>
      <c r="WWZ31" s="15"/>
      <c r="WXA31" s="15"/>
      <c r="WXB31" s="15"/>
      <c r="WXC31" s="15"/>
      <c r="WXD31" s="15"/>
      <c r="WXE31" s="15"/>
      <c r="WXF31" s="15"/>
      <c r="WXG31" s="15"/>
      <c r="WXH31" s="15"/>
      <c r="WXI31" s="15"/>
      <c r="WXJ31" s="15"/>
      <c r="WXK31" s="15"/>
      <c r="WXL31" s="15"/>
      <c r="WXM31" s="15"/>
      <c r="WXN31" s="15"/>
      <c r="WXO31" s="15"/>
      <c r="WXP31" s="15"/>
      <c r="WXQ31" s="15"/>
      <c r="WXR31" s="15"/>
      <c r="WXS31" s="15"/>
      <c r="WXT31" s="15"/>
      <c r="WXU31" s="15"/>
      <c r="WXV31" s="15"/>
      <c r="WXW31" s="15"/>
      <c r="WXX31" s="15"/>
      <c r="WXY31" s="15"/>
      <c r="WXZ31" s="15"/>
      <c r="WYA31" s="15"/>
      <c r="WYB31" s="15"/>
      <c r="WYC31" s="15"/>
      <c r="WYD31" s="15"/>
      <c r="WYE31" s="15"/>
      <c r="WYF31" s="15"/>
      <c r="WYG31" s="15"/>
      <c r="WYH31" s="15"/>
      <c r="WYI31" s="15"/>
      <c r="WYJ31" s="15"/>
      <c r="WYK31" s="15"/>
      <c r="WYL31" s="15"/>
      <c r="WYM31" s="15"/>
      <c r="WYN31" s="15"/>
      <c r="WYO31" s="15"/>
      <c r="WYP31" s="15"/>
      <c r="WYQ31" s="15"/>
      <c r="WYR31" s="15"/>
      <c r="WYS31" s="15"/>
      <c r="WYT31" s="15"/>
      <c r="WYU31" s="15"/>
      <c r="WYV31" s="15"/>
      <c r="WYW31" s="15"/>
      <c r="WYX31" s="15"/>
      <c r="WYY31" s="15"/>
      <c r="WYZ31" s="15"/>
      <c r="WZA31" s="15"/>
      <c r="WZB31" s="15"/>
      <c r="WZC31" s="15"/>
      <c r="WZD31" s="15"/>
      <c r="WZE31" s="15"/>
      <c r="WZF31" s="15"/>
      <c r="WZG31" s="15"/>
      <c r="WZH31" s="15"/>
      <c r="WZI31" s="15"/>
      <c r="WZJ31" s="15"/>
      <c r="WZK31" s="15"/>
      <c r="WZL31" s="15"/>
      <c r="WZM31" s="15"/>
      <c r="WZN31" s="15"/>
      <c r="WZO31" s="15"/>
      <c r="WZP31" s="15"/>
      <c r="WZQ31" s="15"/>
      <c r="WZR31" s="15"/>
      <c r="WZS31" s="15"/>
      <c r="WZT31" s="15"/>
      <c r="WZU31" s="15"/>
      <c r="WZV31" s="15"/>
      <c r="WZW31" s="15"/>
      <c r="WZX31" s="15"/>
      <c r="WZY31" s="15"/>
      <c r="WZZ31" s="15"/>
      <c r="XAA31" s="15"/>
      <c r="XAB31" s="15"/>
      <c r="XAC31" s="15"/>
      <c r="XAD31" s="15"/>
      <c r="XAE31" s="15"/>
      <c r="XAF31" s="15"/>
      <c r="XAG31" s="15"/>
      <c r="XAH31" s="15"/>
      <c r="XAI31" s="15"/>
      <c r="XAJ31" s="15"/>
      <c r="XAK31" s="15"/>
      <c r="XAL31" s="15"/>
      <c r="XAM31" s="15"/>
      <c r="XAN31" s="15"/>
      <c r="XAO31" s="15"/>
      <c r="XAP31" s="15"/>
      <c r="XAQ31" s="15"/>
      <c r="XAR31" s="15"/>
      <c r="XAS31" s="15"/>
      <c r="XAT31" s="15"/>
      <c r="XAU31" s="15"/>
      <c r="XAV31" s="15"/>
      <c r="XAW31" s="15"/>
      <c r="XAX31" s="15"/>
      <c r="XAY31" s="15"/>
      <c r="XAZ31" s="15"/>
      <c r="XBA31" s="15"/>
      <c r="XBB31" s="15"/>
      <c r="XBC31" s="15"/>
      <c r="XBD31" s="15"/>
      <c r="XBE31" s="15"/>
      <c r="XBF31" s="15"/>
      <c r="XBG31" s="15"/>
      <c r="XBH31" s="15"/>
      <c r="XBI31" s="15"/>
      <c r="XBJ31" s="15"/>
      <c r="XBK31" s="15"/>
      <c r="XBL31" s="15"/>
      <c r="XBM31" s="15"/>
      <c r="XBN31" s="15"/>
      <c r="XBO31" s="15"/>
      <c r="XBP31" s="15"/>
      <c r="XBQ31" s="15"/>
      <c r="XBR31" s="15"/>
      <c r="XBS31" s="15"/>
      <c r="XBT31" s="15"/>
      <c r="XBU31" s="15"/>
      <c r="XBV31" s="15"/>
      <c r="XBW31" s="15"/>
      <c r="XBX31" s="15"/>
      <c r="XBY31" s="15"/>
      <c r="XBZ31" s="15"/>
      <c r="XCA31" s="15"/>
      <c r="XCB31" s="15"/>
      <c r="XCC31" s="15"/>
      <c r="XCD31" s="15"/>
      <c r="XCE31" s="15"/>
      <c r="XCF31" s="15"/>
      <c r="XCG31" s="15"/>
      <c r="XCH31" s="15"/>
      <c r="XCI31" s="15"/>
      <c r="XCJ31" s="15"/>
      <c r="XCK31" s="15"/>
      <c r="XCL31" s="15"/>
      <c r="XCM31" s="15"/>
      <c r="XCN31" s="15"/>
      <c r="XCO31" s="15"/>
      <c r="XCP31" s="15"/>
      <c r="XCQ31" s="15"/>
      <c r="XCR31" s="15"/>
      <c r="XCS31" s="15"/>
      <c r="XCT31" s="15"/>
      <c r="XCU31" s="15"/>
      <c r="XCV31" s="15"/>
      <c r="XCW31" s="15"/>
      <c r="XCX31" s="15"/>
      <c r="XCY31" s="15"/>
      <c r="XCZ31" s="15"/>
      <c r="XDA31" s="15"/>
      <c r="XDB31" s="15"/>
      <c r="XDC31" s="15"/>
      <c r="XDD31" s="15"/>
      <c r="XDE31" s="15"/>
      <c r="XDF31" s="15"/>
      <c r="XDG31" s="15"/>
      <c r="XDH31" s="15"/>
      <c r="XDI31" s="15"/>
      <c r="XDJ31" s="15"/>
      <c r="XDK31" s="15"/>
      <c r="XDL31" s="15"/>
      <c r="XDM31" s="15"/>
      <c r="XDN31" s="15"/>
      <c r="XDO31" s="15"/>
      <c r="XDP31" s="15"/>
      <c r="XDQ31" s="15"/>
      <c r="XDR31" s="15"/>
      <c r="XDS31" s="15"/>
      <c r="XDT31" s="15"/>
      <c r="XDU31" s="15"/>
      <c r="XDV31" s="15"/>
      <c r="XDW31" s="15"/>
      <c r="XDX31" s="15"/>
      <c r="XDY31" s="15"/>
      <c r="XDZ31" s="15"/>
      <c r="XEA31" s="15"/>
      <c r="XEB31" s="15"/>
      <c r="XEC31" s="15"/>
      <c r="XED31" s="15"/>
      <c r="XEE31" s="15"/>
      <c r="XEF31" s="15"/>
      <c r="XEG31" s="15"/>
      <c r="XEH31" s="15"/>
      <c r="XEI31" s="15"/>
      <c r="XEJ31" s="15"/>
      <c r="XEK31" s="15"/>
      <c r="XEL31" s="15"/>
      <c r="XEM31" s="15"/>
      <c r="XEN31" s="15"/>
      <c r="XEO31" s="15"/>
      <c r="XEP31" s="15"/>
      <c r="XEQ31" s="15"/>
      <c r="XER31" s="15"/>
      <c r="XES31" s="15"/>
    </row>
    <row r="32" spans="1:16373" s="5" customFormat="1" ht="34.950000000000003" customHeight="1">
      <c r="A32" s="11" t="s">
        <v>69</v>
      </c>
      <c r="B32" s="11" t="s">
        <v>188</v>
      </c>
      <c r="C32" s="11" t="s">
        <v>137</v>
      </c>
      <c r="D32" s="13">
        <v>1750</v>
      </c>
      <c r="E32" s="14"/>
    </row>
    <row r="33" spans="1:5" s="5" customFormat="1" ht="34.950000000000003" customHeight="1">
      <c r="A33" s="11" t="s">
        <v>71</v>
      </c>
      <c r="B33" s="11" t="s">
        <v>189</v>
      </c>
      <c r="C33" s="11" t="s">
        <v>137</v>
      </c>
      <c r="D33" s="13">
        <v>1750</v>
      </c>
      <c r="E33" s="14"/>
    </row>
    <row r="34" spans="1:5" s="5" customFormat="1" ht="34.950000000000003" customHeight="1">
      <c r="A34" s="16" t="s">
        <v>74</v>
      </c>
      <c r="B34" s="16" t="s">
        <v>190</v>
      </c>
      <c r="C34" s="16" t="s">
        <v>137</v>
      </c>
      <c r="D34" s="13">
        <v>1750</v>
      </c>
      <c r="E34" s="14"/>
    </row>
    <row r="35" spans="1:5" s="4" customFormat="1" ht="27" customHeight="1">
      <c r="A35" s="35" t="s">
        <v>155</v>
      </c>
      <c r="B35" s="36"/>
      <c r="C35" s="18"/>
      <c r="D35" s="19">
        <f>SUM(D4:D34)</f>
        <v>54250</v>
      </c>
      <c r="E35" s="20"/>
    </row>
    <row r="36" spans="1:5" s="7" customFormat="1" ht="10.95" customHeight="1">
      <c r="A36" s="21"/>
      <c r="B36" s="22" t="s">
        <v>156</v>
      </c>
      <c r="C36" s="22" t="s">
        <v>157</v>
      </c>
      <c r="D36" s="21"/>
      <c r="E36" s="21"/>
    </row>
  </sheetData>
  <autoFilter ref="A1:E36">
    <extLst/>
  </autoFilter>
  <mergeCells count="4">
    <mergeCell ref="A1:E1"/>
    <mergeCell ref="A2:C2"/>
    <mergeCell ref="D2:E2"/>
    <mergeCell ref="A35:B35"/>
  </mergeCells>
  <phoneticPr fontId="14" type="noConversion"/>
  <pageMargins left="0" right="0" top="1" bottom="0" header="0.5" footer="0.5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国有企事业单位66人</vt:lpstr>
      <vt:lpstr>31人发单位紫金有色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revision>0</cp:revision>
  <dcterms:created xsi:type="dcterms:W3CDTF">2019-04-04T10:09:00Z</dcterms:created>
  <dcterms:modified xsi:type="dcterms:W3CDTF">2026-05-12T03:40:06Z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D3E5898511484BE494E58558C808E18C</vt:lpwstr>
  </property>
  <property fmtid="{D5CDD505-2E9C-101B-9397-08002B2CF9AE}" pid="5" name="CalculationRule">
    <vt:i4>0</vt:i4>
  </property>
</Properties>
</file>